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BRAS2\Documents\Expedientes varios\Transparencia Obras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_xlnm._FilterDatabase" localSheetId="0" hidden="1">'Reporte de Formatos'!$A$7:$AV$26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<sst xmlns="http://schemas.openxmlformats.org/spreadsheetml/2006/main" count="1044" uniqueCount="401">
  <si>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</si>
  <si>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</si>
  <si>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</si>
  <si>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</si>
  <si>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</si>
  <si>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</si>
  <si>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</si>
  <si>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</si>
  <si>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</si>
  <si>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</si>
  <si>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</si>
  <si>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</si>
  <si>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</si>
  <si>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</si>
  <si>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</si>
  <si>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</si>
  <si>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</si>
  <si>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</si>
  <si>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</si>
  <si>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</si>
  <si>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</si>
  <si>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</si>
  <si>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</si>
  <si>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</si>
  <si>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</si>
  <si>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</si>
  <si>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</si>
  <si>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</si>
  <si>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</si>
  <si>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</si>
  <si>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</si>
  <si>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</si>
  <si>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</si>
  <si>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</si>
  <si>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</si>
  <si>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</si>
  <si>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</si>
  <si>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</si>
  <si>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</si>
  <si>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</si>
  <si>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</si>
  <si>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</si>
  <si>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</si>
  <si>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</si>
  <si>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</si>
  <si>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</si>
  <si>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</si>
  <si>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</si>
  <si>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</si>
  <si>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</si>
  <si>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</si>
  <si>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</si>
  <si>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</si>
  <si>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</si>
  <si>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</si>
  <si>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</si>
  <si>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</si>
  <si>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</si>
  <si>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</si>
  <si>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</si>
  <si>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</si>
  <si>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</si>
  <si>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</si>
  <si>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</si>
  <si>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</si>
  <si>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</si>
  <si>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</si>
  <si>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</si>
  <si>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</si>
  <si>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</si>
  <si>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</si>
  <si>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</si>
  <si>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</si>
  <si>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</si>
  <si>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</si>
  <si>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</si>
  <si>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</si>
  <si>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</si>
  <si>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</si>
  <si>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</si>
  <si>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</si>
  <si>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</si>
  <si>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</si>
  <si>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</si>
  <si>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</si>
  <si>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</si>
  <si>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</si>
  <si>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</si>
  <si>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</si>
  <si>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</si>
  <si>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</si>
  <si>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</si>
  <si>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</si>
  <si>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</si>
  <si>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</si>
  <si>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</si>
  <si>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</si>
  <si>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</si>
  <si>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</si>
  <si>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</si>
  <si>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</si>
  <si>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</si>
  <si>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</si>
  <si>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</si>
  <si>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</si>
  <si>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</si>
  <si>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</si>
  <si>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</si>
  <si>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</si>
  <si>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</si>
  <si>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</si>
  <si>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</si>
  <si>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</si>
  <si>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</si>
  <si>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</si>
  <si>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</si>
  <si>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</si>
  <si>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</si>
  <si>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</si>
  <si>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</si>
  <si>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</si>
  <si>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</si>
  <si>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</si>
  <si>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</si>
  <si>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</si>
  <si>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</si>
  <si>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</si>
  <si>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</si>
  <si>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</si>
  <si>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</si>
  <si>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</si>
  <si>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</si>
  <si>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</si>
  <si>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</si>
  <si>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</si>
  <si>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</si>
  <si>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</si>
  <si>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</si>
  <si>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</si>
  <si>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</si>
  <si>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</si>
  <si>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</si>
  <si>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</si>
  <si>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</si>
  <si>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</si>
  <si>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</si>
  <si>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</si>
  <si>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</si>
  <si>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</si>
  <si>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</si>
  <si>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</si>
  <si>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</si>
  <si>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</si>
  <si>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</si>
  <si>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</si>
  <si>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</si>
  <si>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</si>
  <si>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</si>
  <si>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</si>
  <si>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</si>
  <si>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</si>
  <si>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</si>
  <si>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</si>
  <si>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</si>
  <si>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</si>
  <si>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</si>
  <si>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</si>
  <si>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</si>
  <si>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</si>
  <si>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</si>
  <si>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</si>
  <si>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</si>
  <si>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</si>
  <si>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</si>
  <si>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</si>
  <si>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</si>
  <si>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</si>
  <si>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</si>
  <si>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</si>
  <si>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</si>
  <si>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</si>
  <si>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</si>
  <si>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</si>
  <si>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</si>
  <si>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</si>
  <si>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</si>
  <si>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</si>
  <si>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</si>
  <si>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</si>
  <si>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</si>
  <si>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</si>
  <si>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</si>
  <si>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</si>
  <si>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</si>
  <si>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</si>
  <si>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</si>
  <si>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</si>
  <si>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</si>
  <si>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</si>
  <si>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</si>
  <si>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</si>
  <si>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</si>
  <si>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</si>
  <si>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</si>
  <si>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</si>
  <si>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</si>
  <si>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</si>
  <si>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</si>
  <si>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</si>
  <si>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</si>
  <si>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</si>
  <si>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</si>
  <si>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</si>
  <si>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</si>
  <si>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</si>
  <si>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</si>
  <si>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</si>
  <si>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</si>
  <si>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</si>
  <si>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</si>
  <si>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</si>
  <si>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</si>
  <si>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</si>
  <si>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CONSTRUCTORA SINEAD SA DE CV</t>
  </si>
  <si>
    <t>BDBSA CONSTRUCCIONES SA DE CV</t>
  </si>
  <si>
    <t>CONSTRUCCION MANTENIMIENTO Y TELECOMUNICACIONES JM SA DE CV</t>
  </si>
  <si>
    <t>ANGEL EDMUNDO CAHUANZI CHAVEZ</t>
  </si>
  <si>
    <t>PEDRO CUAPIO LIMA</t>
  </si>
  <si>
    <t>ARQUITECTURA, CONSTRUCCIONES Y MANTENIMIENTO RIGEL SA DE CV</t>
  </si>
  <si>
    <t>ZIMBUS SERVICIOS SA DE CV</t>
  </si>
  <si>
    <t>GRUPO EMPRESARIAL CCI SA DE CV</t>
  </si>
  <si>
    <t>AMERICA DURAN MUNIVE</t>
  </si>
  <si>
    <t>JOSE ESPINOZA MARTINEZ</t>
  </si>
  <si>
    <t>C-GALLEGOS SA DE CV</t>
  </si>
  <si>
    <t>PEQUEÑA EMPRESA</t>
  </si>
  <si>
    <t>NALLELI</t>
  </si>
  <si>
    <t>RIVERA</t>
  </si>
  <si>
    <t>DIAZ</t>
  </si>
  <si>
    <t>ANGEL EDMUNDO</t>
  </si>
  <si>
    <t>CAHUANZI</t>
  </si>
  <si>
    <t>CHAVEZ</t>
  </si>
  <si>
    <t>FILADELFO</t>
  </si>
  <si>
    <t xml:space="preserve">DE LA CRUZ </t>
  </si>
  <si>
    <t>GALINDO</t>
  </si>
  <si>
    <t>JAVIER DEMETRIO</t>
  </si>
  <si>
    <t>SERRANO</t>
  </si>
  <si>
    <t>SANCHEZ</t>
  </si>
  <si>
    <t>JOSE LUIS</t>
  </si>
  <si>
    <t>NAVA</t>
  </si>
  <si>
    <t>ABEL</t>
  </si>
  <si>
    <t>ESPINOZA</t>
  </si>
  <si>
    <t>FLORES</t>
  </si>
  <si>
    <t>PEDRO</t>
  </si>
  <si>
    <t>CUAPIO</t>
  </si>
  <si>
    <t>LIMA</t>
  </si>
  <si>
    <t>ARTEMIO ROBERTO</t>
  </si>
  <si>
    <t>MASTRANZO</t>
  </si>
  <si>
    <t>ANASTACIO</t>
  </si>
  <si>
    <t>ESCOBAR</t>
  </si>
  <si>
    <t>AMERICA</t>
  </si>
  <si>
    <t>DURAN</t>
  </si>
  <si>
    <t>MUNIVE</t>
  </si>
  <si>
    <t>SAUL</t>
  </si>
  <si>
    <t>LOPEZ</t>
  </si>
  <si>
    <t>MARTINEZ</t>
  </si>
  <si>
    <t>JOSE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</si>
  <si>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</si>
  <si>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</si>
  <si>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</si>
  <si>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</si>
  <si>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</si>
  <si>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</si>
  <si>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</si>
  <si>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</si>
  <si>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</si>
  <si>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</si>
  <si>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</si>
  <si>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</si>
  <si>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</si>
  <si>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</si>
  <si>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</si>
  <si>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</si>
  <si>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</si>
  <si>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</si>
  <si>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</si>
  <si>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CONSTRUCCIONES CAVATOR</t>
  </si>
  <si>
    <t>EIFA8910217QA</t>
  </si>
  <si>
    <t xml:space="preserve">CUAUHTEMOC </t>
  </si>
  <si>
    <t>PAPALOTLA DE XICOHTENCATL</t>
  </si>
  <si>
    <t>abelespinosa456@gmail.com</t>
  </si>
  <si>
    <t>EDIFICACIONES EURITMIA</t>
  </si>
  <si>
    <t>NASL840702327</t>
  </si>
  <si>
    <t>DIRECCION DE OBRAS PUBLICAS Y DESARROLLO URBANO</t>
  </si>
  <si>
    <t>RIDN8607257V2</t>
  </si>
  <si>
    <t>SERVICIOS TOTALES NRD</t>
  </si>
  <si>
    <t>REFORMA</t>
  </si>
  <si>
    <t>OCOTLAN</t>
  </si>
  <si>
    <t>nalleliriveradiaz@hotmail.com</t>
  </si>
  <si>
    <t>CONSTRUCCIONES MAJAFE'S</t>
  </si>
  <si>
    <t>SESJ801222BP6</t>
  </si>
  <si>
    <t xml:space="preserve">SAN JUAN </t>
  </si>
  <si>
    <t>7A</t>
  </si>
  <si>
    <t>CULHUACA</t>
  </si>
  <si>
    <t>SANTA ISABEL XILOXOXTLA</t>
  </si>
  <si>
    <t>demetrioser22@gmail.com</t>
  </si>
  <si>
    <t>AGUSTIN</t>
  </si>
  <si>
    <t>ZAMORA</t>
  </si>
  <si>
    <t>MENDEZ</t>
  </si>
  <si>
    <t>ZSE220304FQ1</t>
  </si>
  <si>
    <t>SANTA CRUZ TETELA</t>
  </si>
  <si>
    <t>CHIAUTEMPAN</t>
  </si>
  <si>
    <t>aguszamora87@gmail.com</t>
  </si>
  <si>
    <t xml:space="preserve">ABRAHAM </t>
  </si>
  <si>
    <t>OLIVARES</t>
  </si>
  <si>
    <t>ORIZA</t>
  </si>
  <si>
    <t>CSI230508ED2</t>
  </si>
  <si>
    <t>RIO USUMACINTA</t>
  </si>
  <si>
    <t>JARDINES DE SAN MIGUEL</t>
  </si>
  <si>
    <t>HEROICA PUEBLA DE ZARAGOZA</t>
  </si>
  <si>
    <t>sinead_const@outlook.com</t>
  </si>
  <si>
    <t>BLANCA</t>
  </si>
  <si>
    <t xml:space="preserve">CABRERA </t>
  </si>
  <si>
    <t>VILLALBA</t>
  </si>
  <si>
    <t>BCO2104128Q8</t>
  </si>
  <si>
    <t>39 PONIENTE</t>
  </si>
  <si>
    <t>EL VERGEL</t>
  </si>
  <si>
    <t>bdbsaconstrucciones@gmail.com</t>
  </si>
  <si>
    <t>PROYECTOS Y CONSTRUCCIONES CIVILES E INSTALACIONES HIDRAULICAS</t>
  </si>
  <si>
    <t>SEMA711020JA4</t>
  </si>
  <si>
    <t>16 DE SEPTIEMBRE</t>
  </si>
  <si>
    <t>CRISTO</t>
  </si>
  <si>
    <t>SAN PABLO DEL MONTE</t>
  </si>
  <si>
    <t>artemioserrano1@hotmail.com</t>
  </si>
  <si>
    <t>CULP660220RB5</t>
  </si>
  <si>
    <t>INDEPENDENCIA</t>
  </si>
  <si>
    <t>TEPEYAC GUADALUPE</t>
  </si>
  <si>
    <t>MIRIAM</t>
  </si>
  <si>
    <t>PEREZ</t>
  </si>
  <si>
    <t>RODRIGUEZ</t>
  </si>
  <si>
    <t>ACM0505274AS2</t>
  </si>
  <si>
    <t>CAMELIAS</t>
  </si>
  <si>
    <t>IV SEÑORIO</t>
  </si>
  <si>
    <t>TLAXCALA</t>
  </si>
  <si>
    <t>varpeanto@gmail.com</t>
  </si>
  <si>
    <t xml:space="preserve">JOSE LUIS </t>
  </si>
  <si>
    <t>JUAREZ</t>
  </si>
  <si>
    <t>MORALES</t>
  </si>
  <si>
    <t>CMT160401IP6</t>
  </si>
  <si>
    <t>FEDERAL LIBRE VIA CORTA SANTA ANA PUEBLA</t>
  </si>
  <si>
    <t>SECCION PRIMERA</t>
  </si>
  <si>
    <t>TEOLOCHOLCO</t>
  </si>
  <si>
    <t>CONSTRUCCIONES IPC</t>
  </si>
  <si>
    <t>EOFA790415CK5</t>
  </si>
  <si>
    <t>20 DE NOVIEMBRE</t>
  </si>
  <si>
    <t>26A</t>
  </si>
  <si>
    <t>SECCION SEPTIMA</t>
  </si>
  <si>
    <t>CONTLA DE JUAN CUAMATZI</t>
  </si>
  <si>
    <t>ipcconstrucciones2020@gmail.com</t>
  </si>
  <si>
    <t>CUGF7808113L0</t>
  </si>
  <si>
    <t>INFRAESTRUCTURA, EDIFICACIONES Y PROYECTOS MAF</t>
  </si>
  <si>
    <t>DUMA830916B21</t>
  </si>
  <si>
    <t>LOMS990525KC6</t>
  </si>
  <si>
    <t>CONSTRUCCIONES EN GENERAL LOMASA</t>
  </si>
  <si>
    <t>LAZARO CARDENAS</t>
  </si>
  <si>
    <t>HUAMANTLA</t>
  </si>
  <si>
    <t>ssaloma001@hotmail.com</t>
  </si>
  <si>
    <t>EIMJ521020595</t>
  </si>
  <si>
    <t>fael.construc@gmail.com</t>
  </si>
  <si>
    <t>CONSTRUCCION DE OBRAS DE URBANIZACION</t>
  </si>
  <si>
    <t>ADMINISTRADOR UNICO</t>
  </si>
  <si>
    <t>REPRESENTANTE LEGAL</t>
  </si>
  <si>
    <t>ELEAZAR</t>
  </si>
  <si>
    <t>TEXIS</t>
  </si>
  <si>
    <t>MONTAÑO</t>
  </si>
  <si>
    <t>GEC201030TQ2</t>
  </si>
  <si>
    <t>ARGENTINA</t>
  </si>
  <si>
    <t>SECCION TERCERA</t>
  </si>
  <si>
    <t>grupoccisa@gmail.com</t>
  </si>
  <si>
    <t>CACX800201 P34</t>
  </si>
  <si>
    <t>DIEGO MARTIN</t>
  </si>
  <si>
    <t>SAN PEDRO TLALCUAPAN DE NICOLAS BRAVO</t>
  </si>
  <si>
    <t>SAN JOSE CUAMANTZINGO</t>
  </si>
  <si>
    <t>MUÑOZ DE DOMINGO ARENAS</t>
  </si>
  <si>
    <t>maf.project.edf@gmail.com</t>
  </si>
  <si>
    <t>ADOLFO LOPEZ MATEOS</t>
  </si>
  <si>
    <t>SAN COSME XALOZTOC</t>
  </si>
  <si>
    <t>XALOZTOC</t>
  </si>
  <si>
    <t>euritmiacvonstrucciones@hotmail.com</t>
  </si>
  <si>
    <t>AGUASCALIENTES</t>
  </si>
  <si>
    <t>EL ALTO</t>
  </si>
  <si>
    <t>PRIMERA CERRADA DE MOCTEZUMA</t>
  </si>
  <si>
    <t>CGA200901AM5</t>
  </si>
  <si>
    <t>UNO</t>
  </si>
  <si>
    <t>XICOHTENCATL</t>
  </si>
  <si>
    <t>C-gallegos@gmail.com</t>
  </si>
  <si>
    <t>angel_constru@gmail.com</t>
  </si>
  <si>
    <t>pedro_constru@gmail.com</t>
  </si>
  <si>
    <t>duran_construcciones@gmail.com</t>
  </si>
  <si>
    <t>https://teolocholco.gob.mx/transparencia/teolocholco/ayuntamiento_63_XXXII_241108095335_padron-de-contratistas-octubre-2024.pdf</t>
  </si>
  <si>
    <t>NO APLICA</t>
  </si>
  <si>
    <t>https://vernota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</si>
</sst>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grupoccisa@gmail.com" TargetMode="External"/><Relationship Id="rId21" Type="http://schemas.openxmlformats.org/officeDocument/2006/relationships/hyperlink" Target="mailto:sinead_const@outlook.com" TargetMode="External"/><Relationship Id="rId42" Type="http://schemas.openxmlformats.org/officeDocument/2006/relationships/hyperlink" Target="https://teolocholco.gob.mx/transparencia/teolocholco/ayuntamiento_63_XXXII_241108095335_padron-de-contratistas-octubre-2024.pdf" TargetMode="External"/><Relationship Id="rId47" Type="http://schemas.openxmlformats.org/officeDocument/2006/relationships/hyperlink" Target="https://teolocholco.gob.mx/transparencia/teolocholco/ayuntamiento_63_XXXII_241108095335_padron-de-contratistas-octubre-2024.pdf" TargetMode="External"/><Relationship Id="rId63" Type="http://schemas.openxmlformats.org/officeDocument/2006/relationships/hyperlink" Target="https://teolocholco.gob.mx/transparencia/teolocholco/ayuntamiento_63_XXXII_241108095335_padron-de-contratistas-octubre-2024.pdf" TargetMode="External"/><Relationship Id="rId68" Type="http://schemas.openxmlformats.org/officeDocument/2006/relationships/hyperlink" Target="https://teolocholco.gob.mx/transparencia/teolocholco/ayuntamiento_63_XXXII_241108095335_padron-de-contratistas-octubre-2024.pdf" TargetMode="External"/><Relationship Id="rId16" Type="http://schemas.openxmlformats.org/officeDocument/2006/relationships/hyperlink" Target="mailto:aguszamora87@gmail.com" TargetMode="External"/><Relationship Id="rId11" Type="http://schemas.openxmlformats.org/officeDocument/2006/relationships/hyperlink" Target="mailto:ssaloma001@hotmail.com" TargetMode="External"/><Relationship Id="rId24" Type="http://schemas.openxmlformats.org/officeDocument/2006/relationships/hyperlink" Target="mailto:fael.construc@gmail.com" TargetMode="External"/><Relationship Id="rId32" Type="http://schemas.openxmlformats.org/officeDocument/2006/relationships/hyperlink" Target="mailto:angel_constru@gmail.com" TargetMode="External"/><Relationship Id="rId37" Type="http://schemas.openxmlformats.org/officeDocument/2006/relationships/hyperlink" Target="mailto:duran_construcciones@gmail.com" TargetMode="External"/><Relationship Id="rId40" Type="http://schemas.openxmlformats.org/officeDocument/2006/relationships/hyperlink" Target="https://teolocholco.gob.mx/transparencia/teolocholco/ayuntamiento_63_XXXII_241108095335_padron-de-contratistas-octubre-2024.pdf" TargetMode="External"/><Relationship Id="rId45" Type="http://schemas.openxmlformats.org/officeDocument/2006/relationships/hyperlink" Target="https://teolocholco.gob.mx/transparencia/teolocholco/ayuntamiento_63_XXXII_241108095335_padron-de-contratistas-octubre-2024.pdf" TargetMode="External"/><Relationship Id="rId53" Type="http://schemas.openxmlformats.org/officeDocument/2006/relationships/hyperlink" Target="https://teolocholco.gob.mx/transparencia/teolocholco/ayuntamiento_63_XXXII_241108095335_padron-de-contratistas-octubre-2024.pdf" TargetMode="External"/><Relationship Id="rId58" Type="http://schemas.openxmlformats.org/officeDocument/2006/relationships/hyperlink" Target="https://teolocholco.gob.mx/transparencia/teolocholco/ayuntamiento_63_XXXII_241108095335_padron-de-contratistas-octubre-2024.pdf" TargetMode="External"/><Relationship Id="rId66" Type="http://schemas.openxmlformats.org/officeDocument/2006/relationships/hyperlink" Target="https://teolocholco.gob.mx/transparencia/teolocholco/ayuntamiento_63_XXXII_241108095335_padron-de-contratistas-octubre-2024.pdf" TargetMode="External"/><Relationship Id="rId74" Type="http://schemas.openxmlformats.org/officeDocument/2006/relationships/hyperlink" Target="https://teolocholco.gob.mx/transparencia/teolocholco/ayuntamiento_63_XXXII_241108095335_padron-de-contratistas-octubre-2024.pdf" TargetMode="External"/><Relationship Id="rId5" Type="http://schemas.openxmlformats.org/officeDocument/2006/relationships/hyperlink" Target="mailto:sinead_const@outlook.com" TargetMode="External"/><Relationship Id="rId61" Type="http://schemas.openxmlformats.org/officeDocument/2006/relationships/hyperlink" Target="https://teolocholco.gob.mx/transparencia/teolocholco/ayuntamiento_63_XXXII_241108095335_padron-de-contratistas-octubre-2024.pdf" TargetMode="External"/><Relationship Id="rId19" Type="http://schemas.openxmlformats.org/officeDocument/2006/relationships/hyperlink" Target="mailto:artemioserrano1@hotmail.com" TargetMode="External"/><Relationship Id="rId14" Type="http://schemas.openxmlformats.org/officeDocument/2006/relationships/hyperlink" Target="mailto:nalleliriveradiaz@hotmail.com" TargetMode="External"/><Relationship Id="rId22" Type="http://schemas.openxmlformats.org/officeDocument/2006/relationships/hyperlink" Target="mailto:ipcconstrucciones2020@gmail.com" TargetMode="External"/><Relationship Id="rId27" Type="http://schemas.openxmlformats.org/officeDocument/2006/relationships/hyperlink" Target="mailto:maf.project.edf@gmail.com" TargetMode="External"/><Relationship Id="rId30" Type="http://schemas.openxmlformats.org/officeDocument/2006/relationships/hyperlink" Target="mailto:euritmiacvonstrucciones@hotmail.com" TargetMode="External"/><Relationship Id="rId35" Type="http://schemas.openxmlformats.org/officeDocument/2006/relationships/hyperlink" Target="mailto:angel_constru@gmail.com" TargetMode="External"/><Relationship Id="rId43" Type="http://schemas.openxmlformats.org/officeDocument/2006/relationships/hyperlink" Target="https://teolocholco.gob.mx/transparencia/teolocholco/ayuntamiento_63_XXXII_241108095335_padron-de-contratistas-octubre-2024.pdf" TargetMode="External"/><Relationship Id="rId48" Type="http://schemas.openxmlformats.org/officeDocument/2006/relationships/hyperlink" Target="https://teolocholco.gob.mx/transparencia/teolocholco/ayuntamiento_63_XXXII_241108095335_padron-de-contratistas-octubre-2024.pdf" TargetMode="External"/><Relationship Id="rId56" Type="http://schemas.openxmlformats.org/officeDocument/2006/relationships/hyperlink" Target="https://teolocholco.gob.mx/transparencia/teolocholco/ayuntamiento_63_XXXII_241108095335_padron-de-contratistas-octubre-2024.pdf" TargetMode="External"/><Relationship Id="rId64" Type="http://schemas.openxmlformats.org/officeDocument/2006/relationships/hyperlink" Target="https://teolocholco.gob.mx/transparencia/teolocholco/ayuntamiento_63_XXXII_241108095335_padron-de-contratistas-octubre-2024.pdf" TargetMode="External"/><Relationship Id="rId69" Type="http://schemas.openxmlformats.org/officeDocument/2006/relationships/hyperlink" Target="https://teolocholco.gob.mx/transparencia/teolocholco/ayuntamiento_63_XXXII_241108095335_padron-de-contratistas-octubre-2024.pdf" TargetMode="External"/><Relationship Id="rId77" Type="http://schemas.openxmlformats.org/officeDocument/2006/relationships/hyperlink" Target="https://vernota/" TargetMode="External"/><Relationship Id="rId8" Type="http://schemas.openxmlformats.org/officeDocument/2006/relationships/hyperlink" Target="mailto:varpeanto@gmail.com" TargetMode="External"/><Relationship Id="rId51" Type="http://schemas.openxmlformats.org/officeDocument/2006/relationships/hyperlink" Target="https://teolocholco.gob.mx/transparencia/teolocholco/ayuntamiento_63_XXXII_241108095335_padron-de-contratistas-octubre-2024.pdf" TargetMode="External"/><Relationship Id="rId72" Type="http://schemas.openxmlformats.org/officeDocument/2006/relationships/hyperlink" Target="https://teolocholco.gob.mx/transparencia/teolocholco/ayuntamiento_63_XXXII_241108095335_padron-de-contratistas-octubre-2024.pdf" TargetMode="External"/><Relationship Id="rId3" Type="http://schemas.openxmlformats.org/officeDocument/2006/relationships/hyperlink" Target="mailto:demetrioser22@gmail.com" TargetMode="External"/><Relationship Id="rId12" Type="http://schemas.openxmlformats.org/officeDocument/2006/relationships/hyperlink" Target="mailto:fael.construc@gmail.com" TargetMode="External"/><Relationship Id="rId17" Type="http://schemas.openxmlformats.org/officeDocument/2006/relationships/hyperlink" Target="mailto:sinead_const@outlook.com" TargetMode="External"/><Relationship Id="rId25" Type="http://schemas.openxmlformats.org/officeDocument/2006/relationships/hyperlink" Target="mailto:grupoccisa@gmail.com" TargetMode="External"/><Relationship Id="rId33" Type="http://schemas.openxmlformats.org/officeDocument/2006/relationships/hyperlink" Target="mailto:pedro_constru@gmail.com" TargetMode="External"/><Relationship Id="rId38" Type="http://schemas.openxmlformats.org/officeDocument/2006/relationships/hyperlink" Target="mailto:C-gallegos@gmail.com" TargetMode="External"/><Relationship Id="rId46" Type="http://schemas.openxmlformats.org/officeDocument/2006/relationships/hyperlink" Target="https://teolocholco.gob.mx/transparencia/teolocholco/ayuntamiento_63_XXXII_241108095335_padron-de-contratistas-octubre-2024.pdf" TargetMode="External"/><Relationship Id="rId59" Type="http://schemas.openxmlformats.org/officeDocument/2006/relationships/hyperlink" Target="https://teolocholco.gob.mx/transparencia/teolocholco/ayuntamiento_63_XXXII_241108095335_padron-de-contratistas-octubre-2024.pdf" TargetMode="External"/><Relationship Id="rId67" Type="http://schemas.openxmlformats.org/officeDocument/2006/relationships/hyperlink" Target="https://teolocholco.gob.mx/transparencia/teolocholco/ayuntamiento_63_XXXII_241108095335_padron-de-contratistas-octubre-2024.pdf" TargetMode="External"/><Relationship Id="rId20" Type="http://schemas.openxmlformats.org/officeDocument/2006/relationships/hyperlink" Target="mailto:varpeanto@gmail.com" TargetMode="External"/><Relationship Id="rId41" Type="http://schemas.openxmlformats.org/officeDocument/2006/relationships/hyperlink" Target="https://teolocholco.gob.mx/transparencia/teolocholco/ayuntamiento_63_XXXII_241108095335_padron-de-contratistas-octubre-2024.pdf" TargetMode="External"/><Relationship Id="rId54" Type="http://schemas.openxmlformats.org/officeDocument/2006/relationships/hyperlink" Target="https://teolocholco.gob.mx/transparencia/teolocholco/ayuntamiento_63_XXXII_241108095335_padron-de-contratistas-octubre-2024.pdf" TargetMode="External"/><Relationship Id="rId62" Type="http://schemas.openxmlformats.org/officeDocument/2006/relationships/hyperlink" Target="https://teolocholco.gob.mx/transparencia/teolocholco/ayuntamiento_63_XXXII_241108095335_padron-de-contratistas-octubre-2024.pdf" TargetMode="External"/><Relationship Id="rId70" Type="http://schemas.openxmlformats.org/officeDocument/2006/relationships/hyperlink" Target="https://teolocholco.gob.mx/transparencia/teolocholco/ayuntamiento_63_XXXII_241108095335_padron-de-contratistas-octubre-2024.pdf" TargetMode="External"/><Relationship Id="rId75" Type="http://schemas.openxmlformats.org/officeDocument/2006/relationships/hyperlink" Target="https://teolocholco.gob.mx/transparencia/teolocholco/ayuntamiento_63_XXXII_241108095335_padron-de-contratistas-octubre-2024.pdf" TargetMode="External"/><Relationship Id="rId1" Type="http://schemas.openxmlformats.org/officeDocument/2006/relationships/hyperlink" Target="mailto:abelespinosa456@gmail.com" TargetMode="External"/><Relationship Id="rId6" Type="http://schemas.openxmlformats.org/officeDocument/2006/relationships/hyperlink" Target="mailto:bdbsaconstrucciones@gmail.com" TargetMode="External"/><Relationship Id="rId15" Type="http://schemas.openxmlformats.org/officeDocument/2006/relationships/hyperlink" Target="mailto:demetrioser22@gmail.com" TargetMode="External"/><Relationship Id="rId23" Type="http://schemas.openxmlformats.org/officeDocument/2006/relationships/hyperlink" Target="mailto:ssaloma001@hotmail.com" TargetMode="External"/><Relationship Id="rId28" Type="http://schemas.openxmlformats.org/officeDocument/2006/relationships/hyperlink" Target="mailto:maf.project.edf@gmail.com" TargetMode="External"/><Relationship Id="rId36" Type="http://schemas.openxmlformats.org/officeDocument/2006/relationships/hyperlink" Target="mailto:pedro_constru@gmail.com" TargetMode="External"/><Relationship Id="rId49" Type="http://schemas.openxmlformats.org/officeDocument/2006/relationships/hyperlink" Target="https://teolocholco.gob.mx/transparencia/teolocholco/ayuntamiento_63_XXXII_241108095335_padron-de-contratistas-octubre-2024.pdf" TargetMode="External"/><Relationship Id="rId57" Type="http://schemas.openxmlformats.org/officeDocument/2006/relationships/hyperlink" Target="https://teolocholco.gob.mx/transparencia/teolocholco/ayuntamiento_63_XXXII_241108095335_padron-de-contratistas-octubre-2024.pdf" TargetMode="External"/><Relationship Id="rId10" Type="http://schemas.openxmlformats.org/officeDocument/2006/relationships/hyperlink" Target="mailto:ipcconstrucciones2020@gmail.com" TargetMode="External"/><Relationship Id="rId31" Type="http://schemas.openxmlformats.org/officeDocument/2006/relationships/hyperlink" Target="mailto:C-gallegos@gmail.com" TargetMode="External"/><Relationship Id="rId44" Type="http://schemas.openxmlformats.org/officeDocument/2006/relationships/hyperlink" Target="https://teolocholco.gob.mx/transparencia/teolocholco/ayuntamiento_63_XXXII_241108095335_padron-de-contratistas-octubre-2024.pdf" TargetMode="External"/><Relationship Id="rId52" Type="http://schemas.openxmlformats.org/officeDocument/2006/relationships/hyperlink" Target="https://teolocholco.gob.mx/transparencia/teolocholco/ayuntamiento_63_XXXII_241108095335_padron-de-contratistas-octubre-2024.pdf" TargetMode="External"/><Relationship Id="rId60" Type="http://schemas.openxmlformats.org/officeDocument/2006/relationships/hyperlink" Target="https://teolocholco.gob.mx/transparencia/teolocholco/ayuntamiento_63_XXXII_241108095335_padron-de-contratistas-octubre-2024.pdf" TargetMode="External"/><Relationship Id="rId65" Type="http://schemas.openxmlformats.org/officeDocument/2006/relationships/hyperlink" Target="https://teolocholco.gob.mx/transparencia/teolocholco/ayuntamiento_63_XXXII_241108095335_padron-de-contratistas-octubre-2024.pdf" TargetMode="External"/><Relationship Id="rId73" Type="http://schemas.openxmlformats.org/officeDocument/2006/relationships/hyperlink" Target="https://teolocholco.gob.mx/transparencia/teolocholco/ayuntamiento_63_XXXII_241108095335_padron-de-contratistas-octubre-2024.pdf" TargetMode="External"/><Relationship Id="rId78" Type="http://schemas.openxmlformats.org/officeDocument/2006/relationships/hyperlink" Target="https://vernota/" TargetMode="External"/><Relationship Id="rId4" Type="http://schemas.openxmlformats.org/officeDocument/2006/relationships/hyperlink" Target="mailto:aguszamora87@gmail.com" TargetMode="External"/><Relationship Id="rId9" Type="http://schemas.openxmlformats.org/officeDocument/2006/relationships/hyperlink" Target="mailto:sinead_const@outlook.com" TargetMode="External"/><Relationship Id="rId13" Type="http://schemas.openxmlformats.org/officeDocument/2006/relationships/hyperlink" Target="mailto:abelespinosa456@gmail.com" TargetMode="External"/><Relationship Id="rId18" Type="http://schemas.openxmlformats.org/officeDocument/2006/relationships/hyperlink" Target="mailto:bdbsaconstrucciones@gmail.com" TargetMode="External"/><Relationship Id="rId39" Type="http://schemas.openxmlformats.org/officeDocument/2006/relationships/hyperlink" Target="https://teolocholco.gob.mx/transparencia/teolocholco/ayuntamiento_63_XXXII_241108095335_padron-de-contratistas-octubre-2024.pdf" TargetMode="External"/><Relationship Id="rId34" Type="http://schemas.openxmlformats.org/officeDocument/2006/relationships/hyperlink" Target="mailto:duran_construcciones@gmail.com" TargetMode="External"/><Relationship Id="rId50" Type="http://schemas.openxmlformats.org/officeDocument/2006/relationships/hyperlink" Target="https://teolocholco.gob.mx/transparencia/teolocholco/ayuntamiento_63_XXXII_241108095335_padron-de-contratistas-octubre-2024.pdf" TargetMode="External"/><Relationship Id="rId55" Type="http://schemas.openxmlformats.org/officeDocument/2006/relationships/hyperlink" Target="https://teolocholco.gob.mx/transparencia/teolocholco/ayuntamiento_63_XXXII_241108095335_padron-de-contratistas-octubre-2024.pdf" TargetMode="External"/><Relationship Id="rId76" Type="http://schemas.openxmlformats.org/officeDocument/2006/relationships/hyperlink" Target="https://teolocholco.gob.mx/transparencia/teolocholco/ayuntamiento_63_XXXII_241108095335_padron-de-contratistas-octubre-2024.pdf" TargetMode="External"/><Relationship Id="rId7" Type="http://schemas.openxmlformats.org/officeDocument/2006/relationships/hyperlink" Target="mailto:artemioserrano1@hotmail.com" TargetMode="External"/><Relationship Id="rId71" Type="http://schemas.openxmlformats.org/officeDocument/2006/relationships/hyperlink" Target="https://teolocholco.gob.mx/transparencia/teolocholco/ayuntamiento_63_XXXII_241108095335_padron-de-contratistas-octubre-2024.pdf" TargetMode="External"/><Relationship Id="rId2" Type="http://schemas.openxmlformats.org/officeDocument/2006/relationships/hyperlink" Target="mailto:nalleliriveradiaz@hotmail.com" TargetMode="External"/><Relationship Id="rId29" Type="http://schemas.openxmlformats.org/officeDocument/2006/relationships/hyperlink" Target="mailto:euritmiacvonstruccion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6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64" customWidth="1"/>
    <col min="6" max="6" width="51.42578125" bestFit="1" customWidth="1"/>
    <col min="7" max="7" width="53.28515625" bestFit="1" customWidth="1"/>
    <col min="8" max="8" width="58.140625" bestFit="1" customWidth="1"/>
    <col min="9" max="9" width="49.42578125" customWidth="1"/>
    <col min="10" max="10" width="55" customWidth="1"/>
    <col min="11" max="11" width="18.42578125" customWidth="1"/>
    <col min="12" max="12" width="48.7109375" customWidth="1"/>
    <col min="13" max="13" width="44.28515625" customWidth="1"/>
    <col min="14" max="14" width="45.42578125" bestFit="1" customWidth="1"/>
    <col min="15" max="15" width="49" customWidth="1"/>
    <col min="16" max="16" width="62.28515625" customWidth="1"/>
    <col min="17" max="17" width="42" customWidth="1"/>
    <col min="18" max="18" width="16.28515625" customWidth="1"/>
    <col min="19" max="19" width="21.5703125" customWidth="1"/>
    <col min="20" max="20" width="19.7109375" customWidth="1"/>
    <col min="21" max="21" width="37.85546875" customWidth="1"/>
    <col min="22" max="22" width="25.5703125" bestFit="1" customWidth="1"/>
    <col min="23" max="23" width="41.42578125" bestFit="1" customWidth="1"/>
    <col min="24" max="24" width="31.85546875" customWidth="1"/>
    <col min="25" max="25" width="41.42578125" bestFit="1" customWidth="1"/>
    <col min="26" max="26" width="35.42578125" bestFit="1" customWidth="1"/>
    <col min="27" max="27" width="41.42578125" bestFit="1" customWidth="1"/>
    <col min="28" max="28" width="44.7109375" bestFit="1" customWidth="1"/>
    <col min="29" max="29" width="39.42578125" customWidth="1"/>
    <col min="30" max="30" width="12.140625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5" t="s">
        <v>63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26.2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4">
        <v>45474</v>
      </c>
      <c r="C8" s="4">
        <v>45565</v>
      </c>
      <c r="D8" t="s">
        <v>113</v>
      </c>
      <c r="E8" t="s">
        <v>312</v>
      </c>
      <c r="F8" t="s">
        <v>313</v>
      </c>
      <c r="G8" t="s">
        <v>314</v>
      </c>
      <c r="H8" t="s">
        <v>114</v>
      </c>
      <c r="I8" t="s">
        <v>223</v>
      </c>
      <c r="J8" s="6" t="s">
        <v>266</v>
      </c>
      <c r="K8" t="s">
        <v>234</v>
      </c>
      <c r="L8" t="s">
        <v>116</v>
      </c>
      <c r="M8" t="s">
        <v>399</v>
      </c>
      <c r="N8" t="s">
        <v>315</v>
      </c>
      <c r="O8" t="s">
        <v>120</v>
      </c>
      <c r="P8" t="s">
        <v>151</v>
      </c>
      <c r="Q8" t="s">
        <v>368</v>
      </c>
      <c r="R8" t="s">
        <v>158</v>
      </c>
      <c r="S8" t="s">
        <v>316</v>
      </c>
      <c r="T8" s="6">
        <v>5936</v>
      </c>
      <c r="U8" s="13" t="s">
        <v>399</v>
      </c>
      <c r="V8" t="s">
        <v>183</v>
      </c>
      <c r="W8" t="s">
        <v>317</v>
      </c>
      <c r="X8">
        <v>1</v>
      </c>
      <c r="Y8" s="12" t="s">
        <v>317</v>
      </c>
      <c r="Z8">
        <v>114</v>
      </c>
      <c r="AA8" s="3" t="s">
        <v>318</v>
      </c>
      <c r="AB8">
        <v>21</v>
      </c>
      <c r="AC8" t="s">
        <v>120</v>
      </c>
      <c r="AD8">
        <v>72570</v>
      </c>
      <c r="AE8" s="3"/>
      <c r="AF8" s="13" t="s">
        <v>399</v>
      </c>
      <c r="AG8" s="13" t="s">
        <v>399</v>
      </c>
      <c r="AH8" s="13" t="s">
        <v>399</v>
      </c>
      <c r="AI8" s="3" t="s">
        <v>312</v>
      </c>
      <c r="AJ8" s="3" t="s">
        <v>313</v>
      </c>
      <c r="AK8" s="3" t="s">
        <v>314</v>
      </c>
      <c r="AL8">
        <v>2211820618</v>
      </c>
      <c r="AM8" s="8" t="s">
        <v>319</v>
      </c>
      <c r="AN8" s="10" t="s">
        <v>370</v>
      </c>
      <c r="AO8" s="8" t="s">
        <v>400</v>
      </c>
      <c r="AP8">
        <v>2211820618</v>
      </c>
      <c r="AQ8" s="8" t="s">
        <v>319</v>
      </c>
      <c r="AR8" s="8" t="s">
        <v>398</v>
      </c>
      <c r="AS8" s="8" t="s">
        <v>398</v>
      </c>
      <c r="AT8" t="s">
        <v>292</v>
      </c>
      <c r="AU8" s="4">
        <v>45595</v>
      </c>
    </row>
    <row r="9" spans="1:48" x14ac:dyDescent="0.25">
      <c r="A9">
        <v>2024</v>
      </c>
      <c r="B9" s="4">
        <v>45474</v>
      </c>
      <c r="C9" s="4">
        <v>45565</v>
      </c>
      <c r="D9" t="s">
        <v>113</v>
      </c>
      <c r="E9" t="s">
        <v>320</v>
      </c>
      <c r="F9" t="s">
        <v>321</v>
      </c>
      <c r="G9" t="s">
        <v>322</v>
      </c>
      <c r="H9" t="s">
        <v>114</v>
      </c>
      <c r="I9" t="s">
        <v>224</v>
      </c>
      <c r="J9" s="6" t="s">
        <v>267</v>
      </c>
      <c r="K9" t="s">
        <v>234</v>
      </c>
      <c r="L9" t="s">
        <v>116</v>
      </c>
      <c r="M9" s="13" t="s">
        <v>399</v>
      </c>
      <c r="N9" t="s">
        <v>323</v>
      </c>
      <c r="O9" t="s">
        <v>120</v>
      </c>
      <c r="P9" t="s">
        <v>151</v>
      </c>
      <c r="Q9" t="s">
        <v>368</v>
      </c>
      <c r="R9" t="s">
        <v>158</v>
      </c>
      <c r="S9" t="s">
        <v>324</v>
      </c>
      <c r="T9" s="6">
        <v>2723</v>
      </c>
      <c r="U9" s="13" t="s">
        <v>399</v>
      </c>
      <c r="V9" t="s">
        <v>183</v>
      </c>
      <c r="W9" t="s">
        <v>325</v>
      </c>
      <c r="X9">
        <v>1</v>
      </c>
      <c r="Y9" s="12" t="s">
        <v>325</v>
      </c>
      <c r="Z9">
        <v>114</v>
      </c>
      <c r="AA9" s="3" t="s">
        <v>318</v>
      </c>
      <c r="AB9">
        <v>21</v>
      </c>
      <c r="AC9" t="s">
        <v>120</v>
      </c>
      <c r="AD9">
        <v>72400</v>
      </c>
      <c r="AE9" s="3"/>
      <c r="AF9" s="13" t="s">
        <v>399</v>
      </c>
      <c r="AG9" s="13" t="s">
        <v>399</v>
      </c>
      <c r="AH9" s="13" t="s">
        <v>399</v>
      </c>
      <c r="AI9" s="3" t="s">
        <v>320</v>
      </c>
      <c r="AJ9" s="3" t="s">
        <v>321</v>
      </c>
      <c r="AK9" s="3" t="s">
        <v>322</v>
      </c>
      <c r="AL9" s="3">
        <v>2211820618</v>
      </c>
      <c r="AM9" s="8" t="s">
        <v>326</v>
      </c>
      <c r="AN9" s="10" t="s">
        <v>370</v>
      </c>
      <c r="AO9" s="8" t="s">
        <v>400</v>
      </c>
      <c r="AP9">
        <v>2211820618</v>
      </c>
      <c r="AQ9" s="8" t="s">
        <v>326</v>
      </c>
      <c r="AR9" s="8" t="s">
        <v>398</v>
      </c>
      <c r="AS9" s="8" t="s">
        <v>398</v>
      </c>
      <c r="AT9" s="3" t="s">
        <v>292</v>
      </c>
      <c r="AU9" s="4">
        <v>45595</v>
      </c>
    </row>
    <row r="10" spans="1:48" x14ac:dyDescent="0.25">
      <c r="A10">
        <v>2024</v>
      </c>
      <c r="B10" s="4">
        <v>45474</v>
      </c>
      <c r="C10" s="4">
        <v>45565</v>
      </c>
      <c r="D10" t="s">
        <v>112</v>
      </c>
      <c r="E10" t="s">
        <v>235</v>
      </c>
      <c r="F10" t="s">
        <v>236</v>
      </c>
      <c r="G10" t="s">
        <v>237</v>
      </c>
      <c r="H10" t="s">
        <v>115</v>
      </c>
      <c r="I10" t="s">
        <v>294</v>
      </c>
      <c r="J10" s="6" t="s">
        <v>268</v>
      </c>
      <c r="K10" t="s">
        <v>234</v>
      </c>
      <c r="L10" t="s">
        <v>116</v>
      </c>
      <c r="M10" s="13" t="s">
        <v>399</v>
      </c>
      <c r="N10" t="s">
        <v>293</v>
      </c>
      <c r="O10" t="s">
        <v>136</v>
      </c>
      <c r="P10" t="s">
        <v>151</v>
      </c>
      <c r="Q10" t="s">
        <v>368</v>
      </c>
      <c r="R10" t="s">
        <v>158</v>
      </c>
      <c r="S10" t="s">
        <v>295</v>
      </c>
      <c r="T10" s="6">
        <v>8</v>
      </c>
      <c r="U10" s="13" t="s">
        <v>399</v>
      </c>
      <c r="V10" t="s">
        <v>183</v>
      </c>
      <c r="W10" t="s">
        <v>296</v>
      </c>
      <c r="X10">
        <v>1</v>
      </c>
      <c r="Y10" s="12" t="s">
        <v>296</v>
      </c>
      <c r="Z10">
        <v>33</v>
      </c>
      <c r="AA10" t="s">
        <v>342</v>
      </c>
      <c r="AB10" s="12">
        <v>29</v>
      </c>
      <c r="AC10" t="s">
        <v>136</v>
      </c>
      <c r="AD10">
        <v>90100</v>
      </c>
      <c r="AE10" s="3"/>
      <c r="AF10" s="13" t="s">
        <v>399</v>
      </c>
      <c r="AG10" s="13" t="s">
        <v>399</v>
      </c>
      <c r="AH10" s="13" t="s">
        <v>399</v>
      </c>
      <c r="AI10" s="3" t="s">
        <v>235</v>
      </c>
      <c r="AJ10" s="3" t="s">
        <v>236</v>
      </c>
      <c r="AK10" s="3" t="s">
        <v>237</v>
      </c>
      <c r="AL10">
        <v>2462395035</v>
      </c>
      <c r="AM10" s="8" t="s">
        <v>297</v>
      </c>
      <c r="AN10" s="10" t="s">
        <v>369</v>
      </c>
      <c r="AO10" s="8" t="s">
        <v>400</v>
      </c>
      <c r="AP10">
        <v>2462395035</v>
      </c>
      <c r="AQ10" s="8" t="s">
        <v>297</v>
      </c>
      <c r="AR10" s="8" t="s">
        <v>398</v>
      </c>
      <c r="AS10" s="8" t="s">
        <v>398</v>
      </c>
      <c r="AT10" s="3" t="s">
        <v>292</v>
      </c>
      <c r="AU10" s="4">
        <v>45595</v>
      </c>
    </row>
    <row r="11" spans="1:48" x14ac:dyDescent="0.25">
      <c r="A11">
        <v>2024</v>
      </c>
      <c r="B11" s="4">
        <v>45474</v>
      </c>
      <c r="C11" s="4">
        <v>45565</v>
      </c>
      <c r="D11" t="s">
        <v>113</v>
      </c>
      <c r="E11" t="s">
        <v>344</v>
      </c>
      <c r="F11" t="s">
        <v>345</v>
      </c>
      <c r="G11" t="s">
        <v>346</v>
      </c>
      <c r="H11" t="s">
        <v>114</v>
      </c>
      <c r="I11" t="s">
        <v>225</v>
      </c>
      <c r="J11" s="6" t="s">
        <v>269</v>
      </c>
      <c r="K11" t="s">
        <v>234</v>
      </c>
      <c r="L11" t="s">
        <v>116</v>
      </c>
      <c r="M11" s="13" t="s">
        <v>399</v>
      </c>
      <c r="N11" t="s">
        <v>347</v>
      </c>
      <c r="O11" t="s">
        <v>136</v>
      </c>
      <c r="P11" t="s">
        <v>151</v>
      </c>
      <c r="Q11" s="10" t="s">
        <v>368</v>
      </c>
      <c r="R11" t="s">
        <v>158</v>
      </c>
      <c r="S11" t="s">
        <v>348</v>
      </c>
      <c r="T11" s="6">
        <v>21</v>
      </c>
      <c r="U11" s="13" t="s">
        <v>399</v>
      </c>
      <c r="V11" t="s">
        <v>206</v>
      </c>
      <c r="W11" t="s">
        <v>349</v>
      </c>
      <c r="X11">
        <v>1</v>
      </c>
      <c r="Y11" s="12" t="s">
        <v>349</v>
      </c>
      <c r="Z11">
        <v>28</v>
      </c>
      <c r="AA11" s="9" t="s">
        <v>350</v>
      </c>
      <c r="AB11">
        <v>29</v>
      </c>
      <c r="AC11" t="s">
        <v>136</v>
      </c>
      <c r="AD11">
        <v>90850</v>
      </c>
      <c r="AE11" s="3"/>
      <c r="AF11" s="13" t="s">
        <v>399</v>
      </c>
      <c r="AG11" s="13" t="s">
        <v>399</v>
      </c>
      <c r="AH11" s="13" t="s">
        <v>399</v>
      </c>
      <c r="AI11" s="3" t="s">
        <v>225</v>
      </c>
      <c r="AJ11" s="3" t="s">
        <v>225</v>
      </c>
      <c r="AK11" s="3" t="s">
        <v>225</v>
      </c>
      <c r="AL11">
        <v>2211820618</v>
      </c>
      <c r="AM11" s="8" t="s">
        <v>319</v>
      </c>
      <c r="AN11" s="10" t="s">
        <v>370</v>
      </c>
      <c r="AO11" s="8" t="s">
        <v>400</v>
      </c>
      <c r="AP11" s="3">
        <v>2211820618</v>
      </c>
      <c r="AQ11" s="8" t="s">
        <v>319</v>
      </c>
      <c r="AR11" s="8" t="s">
        <v>398</v>
      </c>
      <c r="AS11" s="8" t="s">
        <v>398</v>
      </c>
      <c r="AT11" s="3" t="s">
        <v>292</v>
      </c>
      <c r="AU11" s="4">
        <v>45595</v>
      </c>
    </row>
    <row r="12" spans="1:48" x14ac:dyDescent="0.25">
      <c r="A12">
        <v>2024</v>
      </c>
      <c r="B12" s="4">
        <v>45474</v>
      </c>
      <c r="C12" s="4">
        <v>45565</v>
      </c>
      <c r="D12" t="s">
        <v>112</v>
      </c>
      <c r="E12" t="s">
        <v>238</v>
      </c>
      <c r="F12" t="s">
        <v>239</v>
      </c>
      <c r="G12" t="s">
        <v>240</v>
      </c>
      <c r="H12" t="s">
        <v>114</v>
      </c>
      <c r="I12" t="s">
        <v>226</v>
      </c>
      <c r="J12" s="6" t="s">
        <v>270</v>
      </c>
      <c r="K12" t="s">
        <v>234</v>
      </c>
      <c r="L12" t="s">
        <v>116</v>
      </c>
      <c r="M12" s="13" t="s">
        <v>399</v>
      </c>
      <c r="N12" t="s">
        <v>378</v>
      </c>
      <c r="O12" t="s">
        <v>136</v>
      </c>
      <c r="P12" t="s">
        <v>151</v>
      </c>
      <c r="Q12" s="10" t="s">
        <v>368</v>
      </c>
      <c r="R12" t="s">
        <v>158</v>
      </c>
      <c r="S12" t="s">
        <v>379</v>
      </c>
      <c r="T12" s="6">
        <v>134</v>
      </c>
      <c r="U12" s="13" t="s">
        <v>399</v>
      </c>
      <c r="V12" t="s">
        <v>183</v>
      </c>
      <c r="W12" t="s">
        <v>380</v>
      </c>
      <c r="X12">
        <v>1</v>
      </c>
      <c r="Y12" s="12" t="s">
        <v>380</v>
      </c>
      <c r="Z12">
        <v>10</v>
      </c>
      <c r="AA12" s="11" t="s">
        <v>310</v>
      </c>
      <c r="AB12" s="12">
        <v>29</v>
      </c>
      <c r="AC12" t="s">
        <v>136</v>
      </c>
      <c r="AD12">
        <v>90820</v>
      </c>
      <c r="AE12" s="3"/>
      <c r="AF12" s="13" t="s">
        <v>399</v>
      </c>
      <c r="AG12" s="13" t="s">
        <v>399</v>
      </c>
      <c r="AH12" s="13" t="s">
        <v>399</v>
      </c>
      <c r="AI12" s="3" t="s">
        <v>238</v>
      </c>
      <c r="AJ12" s="3" t="s">
        <v>239</v>
      </c>
      <c r="AK12" s="3" t="s">
        <v>240</v>
      </c>
      <c r="AL12" s="12">
        <v>2462462461</v>
      </c>
      <c r="AM12" s="8" t="s">
        <v>395</v>
      </c>
      <c r="AN12" s="10" t="s">
        <v>369</v>
      </c>
      <c r="AO12" s="8" t="s">
        <v>400</v>
      </c>
      <c r="AP12" s="12">
        <v>2462462461</v>
      </c>
      <c r="AQ12" s="8" t="s">
        <v>395</v>
      </c>
      <c r="AR12" s="8" t="s">
        <v>398</v>
      </c>
      <c r="AS12" s="8" t="s">
        <v>398</v>
      </c>
      <c r="AT12" s="3" t="s">
        <v>292</v>
      </c>
      <c r="AU12" s="4">
        <v>45595</v>
      </c>
    </row>
    <row r="13" spans="1:48" x14ac:dyDescent="0.25">
      <c r="A13">
        <v>2024</v>
      </c>
      <c r="B13" s="4">
        <v>45474</v>
      </c>
      <c r="C13" s="4">
        <v>45565</v>
      </c>
      <c r="D13" t="s">
        <v>112</v>
      </c>
      <c r="E13" t="s">
        <v>241</v>
      </c>
      <c r="F13" t="s">
        <v>242</v>
      </c>
      <c r="G13" t="s">
        <v>243</v>
      </c>
      <c r="H13" t="s">
        <v>114</v>
      </c>
      <c r="I13" t="s">
        <v>359</v>
      </c>
      <c r="J13" s="6" t="s">
        <v>271</v>
      </c>
      <c r="K13" t="s">
        <v>234</v>
      </c>
      <c r="L13" t="s">
        <v>116</v>
      </c>
      <c r="M13" s="13" t="s">
        <v>399</v>
      </c>
      <c r="N13" t="s">
        <v>358</v>
      </c>
      <c r="O13" t="s">
        <v>136</v>
      </c>
      <c r="P13" t="s">
        <v>151</v>
      </c>
      <c r="Q13" s="10" t="s">
        <v>368</v>
      </c>
      <c r="R13" t="s">
        <v>158</v>
      </c>
      <c r="S13" t="s">
        <v>353</v>
      </c>
      <c r="T13" s="6">
        <v>6</v>
      </c>
      <c r="U13" s="13" t="s">
        <v>399</v>
      </c>
      <c r="V13" t="s">
        <v>183</v>
      </c>
      <c r="W13" s="12" t="s">
        <v>381</v>
      </c>
      <c r="X13">
        <v>1</v>
      </c>
      <c r="Y13" s="12" t="s">
        <v>381</v>
      </c>
      <c r="Z13">
        <v>11</v>
      </c>
      <c r="AA13" t="s">
        <v>382</v>
      </c>
      <c r="AB13" s="12">
        <v>29</v>
      </c>
      <c r="AC13" t="s">
        <v>136</v>
      </c>
      <c r="AD13">
        <v>90421</v>
      </c>
      <c r="AE13" s="3"/>
      <c r="AF13" s="13" t="s">
        <v>399</v>
      </c>
      <c r="AG13" s="13" t="s">
        <v>399</v>
      </c>
      <c r="AH13" s="13" t="s">
        <v>399</v>
      </c>
      <c r="AI13" s="3" t="s">
        <v>241</v>
      </c>
      <c r="AJ13" s="3" t="s">
        <v>242</v>
      </c>
      <c r="AK13" s="3" t="s">
        <v>243</v>
      </c>
      <c r="AL13">
        <v>2411941372</v>
      </c>
      <c r="AM13" s="8" t="s">
        <v>383</v>
      </c>
      <c r="AN13" s="10" t="s">
        <v>369</v>
      </c>
      <c r="AO13" s="8" t="s">
        <v>400</v>
      </c>
      <c r="AP13" s="12">
        <v>2411941372</v>
      </c>
      <c r="AQ13" s="8" t="s">
        <v>383</v>
      </c>
      <c r="AR13" s="8" t="s">
        <v>398</v>
      </c>
      <c r="AS13" s="8" t="s">
        <v>398</v>
      </c>
      <c r="AT13" s="3" t="s">
        <v>292</v>
      </c>
      <c r="AU13" s="4">
        <v>45595</v>
      </c>
    </row>
    <row r="14" spans="1:48" x14ac:dyDescent="0.25">
      <c r="A14">
        <v>2024</v>
      </c>
      <c r="B14" s="4">
        <v>45474</v>
      </c>
      <c r="C14" s="4">
        <v>45565</v>
      </c>
      <c r="D14" t="s">
        <v>112</v>
      </c>
      <c r="E14" t="s">
        <v>244</v>
      </c>
      <c r="F14" t="s">
        <v>245</v>
      </c>
      <c r="G14" t="s">
        <v>246</v>
      </c>
      <c r="H14" t="s">
        <v>114</v>
      </c>
      <c r="I14" t="s">
        <v>298</v>
      </c>
      <c r="J14" s="6" t="s">
        <v>272</v>
      </c>
      <c r="K14" t="s">
        <v>234</v>
      </c>
      <c r="L14" t="s">
        <v>116</v>
      </c>
      <c r="M14" s="13" t="s">
        <v>399</v>
      </c>
      <c r="N14" t="s">
        <v>299</v>
      </c>
      <c r="O14" t="s">
        <v>136</v>
      </c>
      <c r="P14" t="s">
        <v>151</v>
      </c>
      <c r="Q14" s="10" t="s">
        <v>368</v>
      </c>
      <c r="R14" t="s">
        <v>158</v>
      </c>
      <c r="S14" t="s">
        <v>300</v>
      </c>
      <c r="T14" s="6" t="s">
        <v>301</v>
      </c>
      <c r="U14" s="13" t="s">
        <v>399</v>
      </c>
      <c r="V14" t="s">
        <v>183</v>
      </c>
      <c r="W14" t="s">
        <v>302</v>
      </c>
      <c r="X14">
        <v>1</v>
      </c>
      <c r="Y14" s="12" t="s">
        <v>302</v>
      </c>
      <c r="Z14">
        <v>60</v>
      </c>
      <c r="AA14" s="3" t="s">
        <v>303</v>
      </c>
      <c r="AB14" s="12">
        <v>29</v>
      </c>
      <c r="AC14" t="s">
        <v>136</v>
      </c>
      <c r="AD14">
        <v>90194</v>
      </c>
      <c r="AE14" s="3"/>
      <c r="AF14" s="13" t="s">
        <v>399</v>
      </c>
      <c r="AG14" s="13" t="s">
        <v>399</v>
      </c>
      <c r="AH14" s="13" t="s">
        <v>399</v>
      </c>
      <c r="AI14" s="3" t="s">
        <v>244</v>
      </c>
      <c r="AJ14" s="3" t="s">
        <v>245</v>
      </c>
      <c r="AK14" s="3" t="s">
        <v>246</v>
      </c>
      <c r="AL14">
        <v>2461308025</v>
      </c>
      <c r="AM14" s="8" t="s">
        <v>304</v>
      </c>
      <c r="AN14" s="10" t="s">
        <v>369</v>
      </c>
      <c r="AO14" s="8" t="s">
        <v>400</v>
      </c>
      <c r="AP14">
        <v>2461308025</v>
      </c>
      <c r="AQ14" s="8" t="s">
        <v>304</v>
      </c>
      <c r="AR14" s="8" t="s">
        <v>398</v>
      </c>
      <c r="AS14" s="8" t="s">
        <v>398</v>
      </c>
      <c r="AT14" s="3" t="s">
        <v>292</v>
      </c>
      <c r="AU14" s="4">
        <v>45595</v>
      </c>
    </row>
    <row r="15" spans="1:48" x14ac:dyDescent="0.25">
      <c r="A15">
        <v>2024</v>
      </c>
      <c r="B15" s="4">
        <v>45474</v>
      </c>
      <c r="C15" s="4">
        <v>45565</v>
      </c>
      <c r="D15" t="s">
        <v>112</v>
      </c>
      <c r="E15" t="s">
        <v>247</v>
      </c>
      <c r="F15" t="s">
        <v>248</v>
      </c>
      <c r="G15" t="s">
        <v>246</v>
      </c>
      <c r="H15" t="s">
        <v>114</v>
      </c>
      <c r="I15" t="s">
        <v>290</v>
      </c>
      <c r="J15" s="6" t="s">
        <v>273</v>
      </c>
      <c r="K15" t="s">
        <v>234</v>
      </c>
      <c r="L15" t="s">
        <v>116</v>
      </c>
      <c r="M15" s="13" t="s">
        <v>399</v>
      </c>
      <c r="N15" t="s">
        <v>291</v>
      </c>
      <c r="O15" t="s">
        <v>136</v>
      </c>
      <c r="P15" t="s">
        <v>151</v>
      </c>
      <c r="Q15" s="10" t="s">
        <v>368</v>
      </c>
      <c r="R15" t="s">
        <v>158</v>
      </c>
      <c r="S15" t="s">
        <v>384</v>
      </c>
      <c r="T15" s="6">
        <v>5</v>
      </c>
      <c r="U15" s="13" t="s">
        <v>399</v>
      </c>
      <c r="V15" t="s">
        <v>183</v>
      </c>
      <c r="W15" t="s">
        <v>385</v>
      </c>
      <c r="X15">
        <v>1</v>
      </c>
      <c r="Y15" s="12" t="s">
        <v>385</v>
      </c>
      <c r="Z15">
        <v>39</v>
      </c>
      <c r="AA15" t="s">
        <v>386</v>
      </c>
      <c r="AB15" s="12">
        <v>29</v>
      </c>
      <c r="AC15" t="s">
        <v>136</v>
      </c>
      <c r="AD15">
        <v>90460</v>
      </c>
      <c r="AE15" s="3"/>
      <c r="AF15" s="13" t="s">
        <v>399</v>
      </c>
      <c r="AG15" s="13" t="s">
        <v>399</v>
      </c>
      <c r="AH15" s="13" t="s">
        <v>399</v>
      </c>
      <c r="AI15" s="3" t="s">
        <v>247</v>
      </c>
      <c r="AJ15" s="3" t="s">
        <v>248</v>
      </c>
      <c r="AK15" s="3" t="s">
        <v>246</v>
      </c>
      <c r="AL15">
        <v>2411255293</v>
      </c>
      <c r="AM15" s="8" t="s">
        <v>387</v>
      </c>
      <c r="AN15" s="10" t="s">
        <v>369</v>
      </c>
      <c r="AO15" s="8" t="s">
        <v>400</v>
      </c>
      <c r="AP15" s="12">
        <v>2411255293</v>
      </c>
      <c r="AQ15" s="8" t="s">
        <v>387</v>
      </c>
      <c r="AR15" s="8" t="s">
        <v>398</v>
      </c>
      <c r="AS15" s="8" t="s">
        <v>398</v>
      </c>
      <c r="AT15" s="3" t="s">
        <v>292</v>
      </c>
      <c r="AU15" s="4">
        <v>45595</v>
      </c>
    </row>
    <row r="16" spans="1:48" x14ac:dyDescent="0.25">
      <c r="A16">
        <v>2024</v>
      </c>
      <c r="B16" s="4">
        <v>45474</v>
      </c>
      <c r="C16" s="4">
        <v>45565</v>
      </c>
      <c r="D16" t="s">
        <v>112</v>
      </c>
      <c r="E16" t="s">
        <v>249</v>
      </c>
      <c r="F16" t="s">
        <v>250</v>
      </c>
      <c r="G16" t="s">
        <v>251</v>
      </c>
      <c r="H16" t="s">
        <v>114</v>
      </c>
      <c r="I16" t="s">
        <v>285</v>
      </c>
      <c r="J16" s="6" t="s">
        <v>274</v>
      </c>
      <c r="K16" t="s">
        <v>234</v>
      </c>
      <c r="L16" t="s">
        <v>116</v>
      </c>
      <c r="M16" s="13" t="s">
        <v>399</v>
      </c>
      <c r="N16" t="s">
        <v>286</v>
      </c>
      <c r="O16" t="s">
        <v>136</v>
      </c>
      <c r="P16" t="s">
        <v>151</v>
      </c>
      <c r="Q16" s="10" t="s">
        <v>368</v>
      </c>
      <c r="R16" t="s">
        <v>158</v>
      </c>
      <c r="S16" t="s">
        <v>287</v>
      </c>
      <c r="T16" s="6">
        <v>44</v>
      </c>
      <c r="U16" s="13" t="s">
        <v>399</v>
      </c>
      <c r="V16" t="s">
        <v>183</v>
      </c>
      <c r="W16" t="s">
        <v>288</v>
      </c>
      <c r="X16">
        <v>1</v>
      </c>
      <c r="Y16" s="12" t="s">
        <v>288</v>
      </c>
      <c r="Z16">
        <v>41</v>
      </c>
      <c r="AA16" s="3" t="s">
        <v>288</v>
      </c>
      <c r="AB16" s="12">
        <v>29</v>
      </c>
      <c r="AC16" t="s">
        <v>136</v>
      </c>
      <c r="AD16">
        <v>90790</v>
      </c>
      <c r="AF16" s="13" t="s">
        <v>399</v>
      </c>
      <c r="AG16" s="13" t="s">
        <v>399</v>
      </c>
      <c r="AH16" s="13" t="s">
        <v>399</v>
      </c>
      <c r="AI16" s="3" t="s">
        <v>249</v>
      </c>
      <c r="AJ16" s="3" t="s">
        <v>250</v>
      </c>
      <c r="AK16" s="3" t="s">
        <v>251</v>
      </c>
      <c r="AL16">
        <v>2224370079</v>
      </c>
      <c r="AM16" s="8" t="s">
        <v>289</v>
      </c>
      <c r="AN16" s="10" t="s">
        <v>369</v>
      </c>
      <c r="AO16" s="8" t="s">
        <v>400</v>
      </c>
      <c r="AP16">
        <v>2224370079</v>
      </c>
      <c r="AQ16" s="8" t="s">
        <v>289</v>
      </c>
      <c r="AR16" s="8" t="s">
        <v>398</v>
      </c>
      <c r="AS16" s="8" t="s">
        <v>398</v>
      </c>
      <c r="AT16" s="3" t="s">
        <v>292</v>
      </c>
      <c r="AU16" s="4">
        <v>45595</v>
      </c>
    </row>
    <row r="17" spans="1:47" x14ac:dyDescent="0.25">
      <c r="A17">
        <v>2024</v>
      </c>
      <c r="B17" s="4">
        <v>45474</v>
      </c>
      <c r="C17" s="4">
        <v>45565</v>
      </c>
      <c r="D17" t="s">
        <v>112</v>
      </c>
      <c r="E17" t="s">
        <v>252</v>
      </c>
      <c r="F17" t="s">
        <v>253</v>
      </c>
      <c r="G17" t="s">
        <v>254</v>
      </c>
      <c r="H17" t="s">
        <v>114</v>
      </c>
      <c r="I17" t="s">
        <v>227</v>
      </c>
      <c r="J17" s="6" t="s">
        <v>275</v>
      </c>
      <c r="K17" t="s">
        <v>234</v>
      </c>
      <c r="L17" t="s">
        <v>116</v>
      </c>
      <c r="M17" s="13" t="s">
        <v>399</v>
      </c>
      <c r="N17" t="s">
        <v>333</v>
      </c>
      <c r="O17" t="s">
        <v>120</v>
      </c>
      <c r="P17" t="s">
        <v>151</v>
      </c>
      <c r="Q17" s="10" t="s">
        <v>368</v>
      </c>
      <c r="R17" t="s">
        <v>158</v>
      </c>
      <c r="S17" t="s">
        <v>334</v>
      </c>
      <c r="T17" s="6">
        <v>41</v>
      </c>
      <c r="U17" s="13" t="s">
        <v>399</v>
      </c>
      <c r="V17" t="s">
        <v>183</v>
      </c>
      <c r="W17" t="s">
        <v>335</v>
      </c>
      <c r="X17">
        <v>1</v>
      </c>
      <c r="Y17" s="12" t="s">
        <v>335</v>
      </c>
      <c r="Z17">
        <v>114</v>
      </c>
      <c r="AA17" s="12" t="s">
        <v>318</v>
      </c>
      <c r="AB17">
        <v>21</v>
      </c>
      <c r="AC17" t="s">
        <v>120</v>
      </c>
      <c r="AD17">
        <v>72210</v>
      </c>
      <c r="AE17" s="3"/>
      <c r="AF17" s="13" t="s">
        <v>399</v>
      </c>
      <c r="AG17" s="13" t="s">
        <v>399</v>
      </c>
      <c r="AH17" s="13" t="s">
        <v>399</v>
      </c>
      <c r="AI17" s="3" t="s">
        <v>252</v>
      </c>
      <c r="AJ17" s="3" t="s">
        <v>253</v>
      </c>
      <c r="AK17" s="3" t="s">
        <v>254</v>
      </c>
      <c r="AL17" s="12">
        <v>2462462461</v>
      </c>
      <c r="AM17" s="8" t="s">
        <v>396</v>
      </c>
      <c r="AN17" s="10" t="s">
        <v>369</v>
      </c>
      <c r="AO17" s="8" t="s">
        <v>400</v>
      </c>
      <c r="AP17" s="12">
        <v>2462462461</v>
      </c>
      <c r="AQ17" s="8" t="s">
        <v>396</v>
      </c>
      <c r="AR17" s="8" t="s">
        <v>398</v>
      </c>
      <c r="AS17" s="8" t="s">
        <v>398</v>
      </c>
      <c r="AT17" s="3" t="s">
        <v>292</v>
      </c>
      <c r="AU17" s="4">
        <v>45595</v>
      </c>
    </row>
    <row r="18" spans="1:47" x14ac:dyDescent="0.25">
      <c r="A18">
        <v>2024</v>
      </c>
      <c r="B18" s="4">
        <v>45474</v>
      </c>
      <c r="C18" s="4">
        <v>45565</v>
      </c>
      <c r="D18" t="s">
        <v>113</v>
      </c>
      <c r="E18" t="s">
        <v>336</v>
      </c>
      <c r="F18" t="s">
        <v>337</v>
      </c>
      <c r="G18" t="s">
        <v>338</v>
      </c>
      <c r="H18" t="s">
        <v>114</v>
      </c>
      <c r="I18" t="s">
        <v>228</v>
      </c>
      <c r="J18" s="6" t="s">
        <v>276</v>
      </c>
      <c r="K18" t="s">
        <v>234</v>
      </c>
      <c r="L18" t="s">
        <v>116</v>
      </c>
      <c r="M18" s="13" t="s">
        <v>399</v>
      </c>
      <c r="N18" t="s">
        <v>339</v>
      </c>
      <c r="O18" t="s">
        <v>136</v>
      </c>
      <c r="P18" t="s">
        <v>151</v>
      </c>
      <c r="Q18" s="10" t="s">
        <v>368</v>
      </c>
      <c r="R18" t="s">
        <v>158</v>
      </c>
      <c r="S18" t="s">
        <v>340</v>
      </c>
      <c r="T18" s="6">
        <v>10</v>
      </c>
      <c r="U18" s="13" t="s">
        <v>399</v>
      </c>
      <c r="V18" t="s">
        <v>183</v>
      </c>
      <c r="W18" t="s">
        <v>341</v>
      </c>
      <c r="X18">
        <v>1</v>
      </c>
      <c r="Y18" s="12" t="s">
        <v>341</v>
      </c>
      <c r="Z18">
        <v>33</v>
      </c>
      <c r="AA18" s="3" t="s">
        <v>342</v>
      </c>
      <c r="AB18" s="12">
        <v>29</v>
      </c>
      <c r="AC18" t="s">
        <v>136</v>
      </c>
      <c r="AD18">
        <v>90030</v>
      </c>
      <c r="AE18" s="3"/>
      <c r="AF18" s="13" t="s">
        <v>399</v>
      </c>
      <c r="AG18" s="13" t="s">
        <v>399</v>
      </c>
      <c r="AH18" s="13" t="s">
        <v>399</v>
      </c>
      <c r="AI18" s="3" t="s">
        <v>336</v>
      </c>
      <c r="AJ18" s="3" t="s">
        <v>337</v>
      </c>
      <c r="AK18" s="3" t="s">
        <v>338</v>
      </c>
      <c r="AL18">
        <v>2461006003</v>
      </c>
      <c r="AM18" s="8" t="s">
        <v>343</v>
      </c>
      <c r="AN18" s="10" t="s">
        <v>370</v>
      </c>
      <c r="AO18" s="8" t="s">
        <v>400</v>
      </c>
      <c r="AP18">
        <v>2461006003</v>
      </c>
      <c r="AQ18" s="8" t="s">
        <v>343</v>
      </c>
      <c r="AR18" s="8" t="s">
        <v>398</v>
      </c>
      <c r="AS18" s="8" t="s">
        <v>398</v>
      </c>
      <c r="AT18" s="3" t="s">
        <v>292</v>
      </c>
      <c r="AU18" s="4">
        <v>45595</v>
      </c>
    </row>
    <row r="19" spans="1:47" x14ac:dyDescent="0.25">
      <c r="A19">
        <v>2024</v>
      </c>
      <c r="B19" s="4">
        <v>45474</v>
      </c>
      <c r="C19" s="4">
        <v>45565</v>
      </c>
      <c r="D19" t="s">
        <v>112</v>
      </c>
      <c r="E19" t="s">
        <v>255</v>
      </c>
      <c r="F19" t="s">
        <v>245</v>
      </c>
      <c r="G19" t="s">
        <v>256</v>
      </c>
      <c r="H19" t="s">
        <v>114</v>
      </c>
      <c r="I19" s="3" t="s">
        <v>327</v>
      </c>
      <c r="J19" s="6" t="s">
        <v>277</v>
      </c>
      <c r="K19" t="s">
        <v>234</v>
      </c>
      <c r="L19" t="s">
        <v>116</v>
      </c>
      <c r="M19" s="13" t="s">
        <v>399</v>
      </c>
      <c r="N19" t="s">
        <v>328</v>
      </c>
      <c r="O19" t="s">
        <v>136</v>
      </c>
      <c r="P19" t="s">
        <v>151</v>
      </c>
      <c r="Q19" s="10" t="s">
        <v>368</v>
      </c>
      <c r="R19" t="s">
        <v>158</v>
      </c>
      <c r="S19" t="s">
        <v>329</v>
      </c>
      <c r="T19" s="6">
        <v>252</v>
      </c>
      <c r="U19" s="13" t="s">
        <v>399</v>
      </c>
      <c r="V19" t="s">
        <v>183</v>
      </c>
      <c r="W19" t="s">
        <v>330</v>
      </c>
      <c r="X19">
        <v>1</v>
      </c>
      <c r="Y19" s="12" t="s">
        <v>330</v>
      </c>
      <c r="Z19">
        <v>25</v>
      </c>
      <c r="AA19" s="3" t="s">
        <v>331</v>
      </c>
      <c r="AB19" s="12">
        <v>29</v>
      </c>
      <c r="AC19" t="s">
        <v>136</v>
      </c>
      <c r="AD19">
        <v>90920</v>
      </c>
      <c r="AE19" s="3"/>
      <c r="AF19" s="13" t="s">
        <v>399</v>
      </c>
      <c r="AG19" s="13" t="s">
        <v>399</v>
      </c>
      <c r="AH19" s="13" t="s">
        <v>399</v>
      </c>
      <c r="AI19" s="3" t="s">
        <v>255</v>
      </c>
      <c r="AJ19" s="3" t="s">
        <v>245</v>
      </c>
      <c r="AK19" s="3" t="s">
        <v>256</v>
      </c>
      <c r="AL19">
        <v>2222820439</v>
      </c>
      <c r="AM19" s="8" t="s">
        <v>332</v>
      </c>
      <c r="AN19" s="10" t="s">
        <v>369</v>
      </c>
      <c r="AO19" s="8" t="s">
        <v>400</v>
      </c>
      <c r="AP19" s="3">
        <v>2222820439</v>
      </c>
      <c r="AQ19" s="8" t="s">
        <v>332</v>
      </c>
      <c r="AR19" s="8" t="s">
        <v>398</v>
      </c>
      <c r="AS19" s="8" t="s">
        <v>398</v>
      </c>
      <c r="AT19" s="3" t="s">
        <v>292</v>
      </c>
      <c r="AU19" s="4">
        <v>45595</v>
      </c>
    </row>
    <row r="20" spans="1:47" x14ac:dyDescent="0.25">
      <c r="A20">
        <v>2024</v>
      </c>
      <c r="B20" s="4">
        <v>45474</v>
      </c>
      <c r="C20" s="4">
        <v>45565</v>
      </c>
      <c r="D20" t="s">
        <v>113</v>
      </c>
      <c r="E20" t="s">
        <v>305</v>
      </c>
      <c r="F20" t="s">
        <v>306</v>
      </c>
      <c r="G20" t="s">
        <v>307</v>
      </c>
      <c r="H20" t="s">
        <v>114</v>
      </c>
      <c r="I20" t="s">
        <v>229</v>
      </c>
      <c r="J20" s="6" t="s">
        <v>278</v>
      </c>
      <c r="K20" t="s">
        <v>234</v>
      </c>
      <c r="L20" t="s">
        <v>116</v>
      </c>
      <c r="M20" s="13" t="s">
        <v>399</v>
      </c>
      <c r="N20" t="s">
        <v>308</v>
      </c>
      <c r="O20" t="s">
        <v>136</v>
      </c>
      <c r="P20" t="s">
        <v>151</v>
      </c>
      <c r="Q20" s="10" t="s">
        <v>368</v>
      </c>
      <c r="R20" t="s">
        <v>158</v>
      </c>
      <c r="S20" t="s">
        <v>295</v>
      </c>
      <c r="T20" s="6">
        <v>25</v>
      </c>
      <c r="U20" s="13" t="s">
        <v>399</v>
      </c>
      <c r="V20" t="s">
        <v>183</v>
      </c>
      <c r="W20" t="s">
        <v>309</v>
      </c>
      <c r="X20">
        <v>1</v>
      </c>
      <c r="Y20" s="12" t="s">
        <v>309</v>
      </c>
      <c r="Z20" s="3">
        <v>10</v>
      </c>
      <c r="AA20" s="3" t="s">
        <v>310</v>
      </c>
      <c r="AB20">
        <v>29</v>
      </c>
      <c r="AC20" t="s">
        <v>136</v>
      </c>
      <c r="AD20">
        <v>90802</v>
      </c>
      <c r="AE20" s="3"/>
      <c r="AF20" s="13" t="s">
        <v>399</v>
      </c>
      <c r="AG20" s="13" t="s">
        <v>399</v>
      </c>
      <c r="AH20" s="13" t="s">
        <v>399</v>
      </c>
      <c r="AI20" s="3" t="s">
        <v>305</v>
      </c>
      <c r="AJ20" s="3" t="s">
        <v>306</v>
      </c>
      <c r="AK20" s="3" t="s">
        <v>307</v>
      </c>
      <c r="AL20" s="3">
        <v>2462433532</v>
      </c>
      <c r="AM20" s="8" t="s">
        <v>311</v>
      </c>
      <c r="AN20" s="10" t="s">
        <v>370</v>
      </c>
      <c r="AO20" s="8" t="s">
        <v>400</v>
      </c>
      <c r="AP20" s="3">
        <v>2462433532</v>
      </c>
      <c r="AQ20" s="8" t="s">
        <v>311</v>
      </c>
      <c r="AR20" s="8" t="s">
        <v>398</v>
      </c>
      <c r="AS20" s="8" t="s">
        <v>398</v>
      </c>
      <c r="AT20" s="3" t="s">
        <v>292</v>
      </c>
      <c r="AU20" s="4">
        <v>45595</v>
      </c>
    </row>
    <row r="21" spans="1:47" x14ac:dyDescent="0.25">
      <c r="A21">
        <v>2024</v>
      </c>
      <c r="B21" s="4">
        <v>45474</v>
      </c>
      <c r="C21" s="4">
        <v>45565</v>
      </c>
      <c r="D21" t="s">
        <v>112</v>
      </c>
      <c r="E21" t="s">
        <v>257</v>
      </c>
      <c r="F21" t="s">
        <v>258</v>
      </c>
      <c r="G21" t="s">
        <v>251</v>
      </c>
      <c r="H21" t="s">
        <v>114</v>
      </c>
      <c r="I21" t="s">
        <v>351</v>
      </c>
      <c r="J21" s="6" t="s">
        <v>279</v>
      </c>
      <c r="K21" t="s">
        <v>234</v>
      </c>
      <c r="L21" t="s">
        <v>116</v>
      </c>
      <c r="M21" s="13" t="s">
        <v>399</v>
      </c>
      <c r="N21" t="s">
        <v>352</v>
      </c>
      <c r="O21" t="s">
        <v>136</v>
      </c>
      <c r="P21" t="s">
        <v>151</v>
      </c>
      <c r="Q21" s="10" t="s">
        <v>368</v>
      </c>
      <c r="R21" t="s">
        <v>158</v>
      </c>
      <c r="S21" t="s">
        <v>353</v>
      </c>
      <c r="T21" s="6" t="s">
        <v>354</v>
      </c>
      <c r="U21" s="13" t="s">
        <v>399</v>
      </c>
      <c r="V21" t="s">
        <v>206</v>
      </c>
      <c r="W21" t="s">
        <v>355</v>
      </c>
      <c r="X21">
        <v>7</v>
      </c>
      <c r="Y21" s="12" t="s">
        <v>355</v>
      </c>
      <c r="Z21">
        <v>18</v>
      </c>
      <c r="AA21" s="3" t="s">
        <v>356</v>
      </c>
      <c r="AB21" s="12">
        <v>29</v>
      </c>
      <c r="AC21" t="s">
        <v>136</v>
      </c>
      <c r="AD21">
        <v>90670</v>
      </c>
      <c r="AE21" s="3"/>
      <c r="AF21" s="13" t="s">
        <v>399</v>
      </c>
      <c r="AG21" s="13" t="s">
        <v>399</v>
      </c>
      <c r="AH21" s="13" t="s">
        <v>399</v>
      </c>
      <c r="AI21" s="3" t="s">
        <v>257</v>
      </c>
      <c r="AJ21" s="3" t="s">
        <v>258</v>
      </c>
      <c r="AK21" s="3" t="s">
        <v>251</v>
      </c>
      <c r="AL21">
        <v>2461428056</v>
      </c>
      <c r="AM21" s="8" t="s">
        <v>357</v>
      </c>
      <c r="AN21" s="10" t="s">
        <v>369</v>
      </c>
      <c r="AO21" s="8" t="s">
        <v>400</v>
      </c>
      <c r="AP21" s="3">
        <v>2461428056</v>
      </c>
      <c r="AQ21" s="8" t="s">
        <v>357</v>
      </c>
      <c r="AR21" s="8" t="s">
        <v>398</v>
      </c>
      <c r="AS21" s="8" t="s">
        <v>398</v>
      </c>
      <c r="AT21" s="3" t="s">
        <v>292</v>
      </c>
      <c r="AU21" s="4">
        <v>45595</v>
      </c>
    </row>
    <row r="22" spans="1:47" x14ac:dyDescent="0.25">
      <c r="A22">
        <v>2024</v>
      </c>
      <c r="B22" s="4">
        <v>45474</v>
      </c>
      <c r="C22" s="4">
        <v>45565</v>
      </c>
      <c r="D22" t="s">
        <v>113</v>
      </c>
      <c r="E22" t="s">
        <v>371</v>
      </c>
      <c r="F22" t="s">
        <v>372</v>
      </c>
      <c r="G22" t="s">
        <v>373</v>
      </c>
      <c r="H22" t="s">
        <v>114</v>
      </c>
      <c r="I22" t="s">
        <v>230</v>
      </c>
      <c r="J22" s="6" t="s">
        <v>280</v>
      </c>
      <c r="K22" t="s">
        <v>234</v>
      </c>
      <c r="L22" t="s">
        <v>116</v>
      </c>
      <c r="M22" s="13" t="s">
        <v>399</v>
      </c>
      <c r="N22" t="s">
        <v>374</v>
      </c>
      <c r="O22" t="s">
        <v>136</v>
      </c>
      <c r="P22" t="s">
        <v>151</v>
      </c>
      <c r="Q22" s="10" t="s">
        <v>368</v>
      </c>
      <c r="R22" t="s">
        <v>158</v>
      </c>
      <c r="S22" t="s">
        <v>375</v>
      </c>
      <c r="T22" s="6">
        <v>10</v>
      </c>
      <c r="U22" s="13" t="s">
        <v>399</v>
      </c>
      <c r="V22" t="s">
        <v>206</v>
      </c>
      <c r="W22" t="s">
        <v>376</v>
      </c>
      <c r="X22">
        <v>3</v>
      </c>
      <c r="Y22" s="12" t="s">
        <v>376</v>
      </c>
      <c r="Z22">
        <v>28</v>
      </c>
      <c r="AA22" s="10" t="s">
        <v>350</v>
      </c>
      <c r="AB22">
        <v>29</v>
      </c>
      <c r="AC22" t="s">
        <v>136</v>
      </c>
      <c r="AD22">
        <v>90850</v>
      </c>
      <c r="AE22" s="3"/>
      <c r="AF22" s="13" t="s">
        <v>399</v>
      </c>
      <c r="AG22" s="13" t="s">
        <v>399</v>
      </c>
      <c r="AH22" s="13" t="s">
        <v>399</v>
      </c>
      <c r="AI22" s="3" t="s">
        <v>371</v>
      </c>
      <c r="AJ22" s="3" t="s">
        <v>372</v>
      </c>
      <c r="AK22" s="3" t="s">
        <v>373</v>
      </c>
      <c r="AL22">
        <v>2461712914</v>
      </c>
      <c r="AM22" s="8" t="s">
        <v>377</v>
      </c>
      <c r="AN22" s="10" t="s">
        <v>370</v>
      </c>
      <c r="AO22" s="8" t="s">
        <v>400</v>
      </c>
      <c r="AP22" s="10">
        <v>2461712914</v>
      </c>
      <c r="AQ22" s="8" t="s">
        <v>377</v>
      </c>
      <c r="AR22" s="8" t="s">
        <v>398</v>
      </c>
      <c r="AS22" s="8" t="s">
        <v>398</v>
      </c>
      <c r="AT22" s="3" t="s">
        <v>292</v>
      </c>
      <c r="AU22" s="4">
        <v>45595</v>
      </c>
    </row>
    <row r="23" spans="1:47" x14ac:dyDescent="0.25">
      <c r="A23">
        <v>2024</v>
      </c>
      <c r="B23" s="4">
        <v>45474</v>
      </c>
      <c r="C23" s="4">
        <v>45565</v>
      </c>
      <c r="D23" t="s">
        <v>112</v>
      </c>
      <c r="E23" t="s">
        <v>259</v>
      </c>
      <c r="F23" t="s">
        <v>260</v>
      </c>
      <c r="G23" t="s">
        <v>261</v>
      </c>
      <c r="H23" t="s">
        <v>115</v>
      </c>
      <c r="I23" t="s">
        <v>231</v>
      </c>
      <c r="J23" s="6" t="s">
        <v>281</v>
      </c>
      <c r="K23" t="s">
        <v>234</v>
      </c>
      <c r="L23" t="s">
        <v>116</v>
      </c>
      <c r="M23" s="13" t="s">
        <v>399</v>
      </c>
      <c r="N23" t="s">
        <v>360</v>
      </c>
      <c r="O23" t="s">
        <v>136</v>
      </c>
      <c r="P23" t="s">
        <v>151</v>
      </c>
      <c r="Q23" s="10" t="s">
        <v>368</v>
      </c>
      <c r="R23" t="s">
        <v>158</v>
      </c>
      <c r="S23" t="s">
        <v>388</v>
      </c>
      <c r="T23" s="6">
        <v>34</v>
      </c>
      <c r="U23" s="13" t="s">
        <v>399</v>
      </c>
      <c r="V23" t="s">
        <v>183</v>
      </c>
      <c r="W23" t="s">
        <v>389</v>
      </c>
      <c r="X23">
        <v>1</v>
      </c>
      <c r="Y23" s="12" t="s">
        <v>389</v>
      </c>
      <c r="Z23">
        <v>10</v>
      </c>
      <c r="AA23" t="s">
        <v>310</v>
      </c>
      <c r="AB23" s="12">
        <v>29</v>
      </c>
      <c r="AC23" t="s">
        <v>136</v>
      </c>
      <c r="AD23">
        <v>90807</v>
      </c>
      <c r="AE23" s="3"/>
      <c r="AF23" s="13" t="s">
        <v>399</v>
      </c>
      <c r="AG23" s="13" t="s">
        <v>399</v>
      </c>
      <c r="AH23" s="13" t="s">
        <v>399</v>
      </c>
      <c r="AI23" s="3" t="s">
        <v>259</v>
      </c>
      <c r="AJ23" s="3" t="s">
        <v>260</v>
      </c>
      <c r="AK23" s="3" t="s">
        <v>261</v>
      </c>
      <c r="AL23" s="14">
        <v>2467571720</v>
      </c>
      <c r="AM23" s="8" t="s">
        <v>397</v>
      </c>
      <c r="AN23" s="10" t="s">
        <v>369</v>
      </c>
      <c r="AO23" s="8" t="s">
        <v>400</v>
      </c>
      <c r="AP23" s="14">
        <v>2467571720</v>
      </c>
      <c r="AQ23" s="8" t="s">
        <v>397</v>
      </c>
      <c r="AR23" s="8" t="s">
        <v>398</v>
      </c>
      <c r="AS23" s="8" t="s">
        <v>398</v>
      </c>
      <c r="AT23" s="3" t="s">
        <v>292</v>
      </c>
      <c r="AU23" s="4">
        <v>45595</v>
      </c>
    </row>
    <row r="24" spans="1:47" x14ac:dyDescent="0.25">
      <c r="A24">
        <v>2024</v>
      </c>
      <c r="B24" s="4">
        <v>45474</v>
      </c>
      <c r="C24" s="4">
        <v>45565</v>
      </c>
      <c r="D24" t="s">
        <v>112</v>
      </c>
      <c r="E24" t="s">
        <v>262</v>
      </c>
      <c r="F24" t="s">
        <v>263</v>
      </c>
      <c r="G24" t="s">
        <v>264</v>
      </c>
      <c r="H24" t="s">
        <v>114</v>
      </c>
      <c r="I24" t="s">
        <v>362</v>
      </c>
      <c r="J24" s="6" t="s">
        <v>282</v>
      </c>
      <c r="K24" t="s">
        <v>234</v>
      </c>
      <c r="L24" t="s">
        <v>116</v>
      </c>
      <c r="M24" s="13" t="s">
        <v>399</v>
      </c>
      <c r="N24" t="s">
        <v>361</v>
      </c>
      <c r="O24" t="s">
        <v>136</v>
      </c>
      <c r="P24" t="s">
        <v>151</v>
      </c>
      <c r="Q24" s="10" t="s">
        <v>368</v>
      </c>
      <c r="R24" t="s">
        <v>158</v>
      </c>
      <c r="S24" t="s">
        <v>329</v>
      </c>
      <c r="T24" s="6">
        <v>17</v>
      </c>
      <c r="U24" s="13" t="s">
        <v>399</v>
      </c>
      <c r="V24" t="s">
        <v>183</v>
      </c>
      <c r="W24" t="s">
        <v>363</v>
      </c>
      <c r="X24">
        <v>1</v>
      </c>
      <c r="Y24" s="12" t="s">
        <v>363</v>
      </c>
      <c r="Z24">
        <v>13</v>
      </c>
      <c r="AA24" t="s">
        <v>364</v>
      </c>
      <c r="AB24" s="12">
        <v>29</v>
      </c>
      <c r="AC24" t="s">
        <v>136</v>
      </c>
      <c r="AD24">
        <v>90500</v>
      </c>
      <c r="AE24" s="3"/>
      <c r="AF24" s="13" t="s">
        <v>399</v>
      </c>
      <c r="AG24" s="13" t="s">
        <v>399</v>
      </c>
      <c r="AH24" s="13" t="s">
        <v>399</v>
      </c>
      <c r="AI24" s="3" t="s">
        <v>262</v>
      </c>
      <c r="AJ24" s="3" t="s">
        <v>263</v>
      </c>
      <c r="AK24" s="3" t="s">
        <v>264</v>
      </c>
      <c r="AL24">
        <v>2411587353</v>
      </c>
      <c r="AM24" s="8" t="s">
        <v>365</v>
      </c>
      <c r="AN24" s="10" t="s">
        <v>369</v>
      </c>
      <c r="AO24" s="8" t="s">
        <v>400</v>
      </c>
      <c r="AP24">
        <v>2411587353</v>
      </c>
      <c r="AQ24" s="8" t="s">
        <v>365</v>
      </c>
      <c r="AR24" s="8" t="s">
        <v>398</v>
      </c>
      <c r="AS24" s="8" t="s">
        <v>398</v>
      </c>
      <c r="AT24" s="3" t="s">
        <v>292</v>
      </c>
      <c r="AU24" s="4">
        <v>45595</v>
      </c>
    </row>
    <row r="25" spans="1:47" x14ac:dyDescent="0.25">
      <c r="A25">
        <v>2024</v>
      </c>
      <c r="B25" s="4">
        <v>45474</v>
      </c>
      <c r="C25" s="4">
        <v>45565</v>
      </c>
      <c r="D25" t="s">
        <v>112</v>
      </c>
      <c r="E25" t="s">
        <v>265</v>
      </c>
      <c r="F25" t="s">
        <v>250</v>
      </c>
      <c r="G25" t="s">
        <v>264</v>
      </c>
      <c r="H25" t="s">
        <v>114</v>
      </c>
      <c r="I25" t="s">
        <v>232</v>
      </c>
      <c r="J25" s="6" t="s">
        <v>283</v>
      </c>
      <c r="K25" t="s">
        <v>234</v>
      </c>
      <c r="L25" t="s">
        <v>116</v>
      </c>
      <c r="M25" s="13" t="s">
        <v>399</v>
      </c>
      <c r="N25" t="s">
        <v>366</v>
      </c>
      <c r="O25" t="s">
        <v>136</v>
      </c>
      <c r="P25" t="s">
        <v>151</v>
      </c>
      <c r="Q25" s="10" t="s">
        <v>368</v>
      </c>
      <c r="R25" t="s">
        <v>158</v>
      </c>
      <c r="S25" t="s">
        <v>390</v>
      </c>
      <c r="T25" s="6">
        <v>6</v>
      </c>
      <c r="U25" s="13" t="s">
        <v>399</v>
      </c>
      <c r="V25" t="s">
        <v>183</v>
      </c>
      <c r="W25" t="s">
        <v>295</v>
      </c>
      <c r="X25">
        <v>1</v>
      </c>
      <c r="Y25" s="12" t="s">
        <v>295</v>
      </c>
      <c r="Z25">
        <v>10</v>
      </c>
      <c r="AA25" s="12" t="s">
        <v>310</v>
      </c>
      <c r="AB25" s="12">
        <v>29</v>
      </c>
      <c r="AC25" t="s">
        <v>136</v>
      </c>
      <c r="AD25">
        <v>90805</v>
      </c>
      <c r="AE25" s="3"/>
      <c r="AF25" s="13" t="s">
        <v>399</v>
      </c>
      <c r="AG25" s="13" t="s">
        <v>399</v>
      </c>
      <c r="AH25" s="13" t="s">
        <v>399</v>
      </c>
      <c r="AI25" s="3" t="s">
        <v>265</v>
      </c>
      <c r="AJ25" s="3" t="s">
        <v>250</v>
      </c>
      <c r="AK25" s="3" t="s">
        <v>264</v>
      </c>
      <c r="AL25">
        <v>2464640052</v>
      </c>
      <c r="AM25" s="8" t="s">
        <v>367</v>
      </c>
      <c r="AN25" s="10" t="s">
        <v>369</v>
      </c>
      <c r="AO25" s="8" t="s">
        <v>400</v>
      </c>
      <c r="AP25" s="7">
        <v>2464640052</v>
      </c>
      <c r="AQ25" s="8" t="s">
        <v>367</v>
      </c>
      <c r="AR25" s="8" t="s">
        <v>398</v>
      </c>
      <c r="AS25" s="8" t="s">
        <v>398</v>
      </c>
      <c r="AT25" s="3" t="s">
        <v>292</v>
      </c>
      <c r="AU25" s="4">
        <v>45595</v>
      </c>
    </row>
    <row r="26" spans="1:47" x14ac:dyDescent="0.25">
      <c r="A26">
        <v>2024</v>
      </c>
      <c r="B26" s="4">
        <v>45474</v>
      </c>
      <c r="C26" s="4">
        <v>45565</v>
      </c>
      <c r="D26" t="s">
        <v>113</v>
      </c>
      <c r="E26" t="s">
        <v>233</v>
      </c>
      <c r="F26" t="s">
        <v>233</v>
      </c>
      <c r="G26" t="s">
        <v>233</v>
      </c>
      <c r="H26" t="s">
        <v>114</v>
      </c>
      <c r="I26" t="s">
        <v>233</v>
      </c>
      <c r="J26" s="6" t="s">
        <v>284</v>
      </c>
      <c r="K26" t="s">
        <v>234</v>
      </c>
      <c r="L26" t="s">
        <v>116</v>
      </c>
      <c r="M26" s="13" t="s">
        <v>399</v>
      </c>
      <c r="N26" t="s">
        <v>391</v>
      </c>
      <c r="O26" t="s">
        <v>136</v>
      </c>
      <c r="P26" t="s">
        <v>151</v>
      </c>
      <c r="Q26" s="10" t="s">
        <v>368</v>
      </c>
      <c r="R26" t="s">
        <v>158</v>
      </c>
      <c r="S26" t="s">
        <v>392</v>
      </c>
      <c r="T26" s="6">
        <v>404</v>
      </c>
      <c r="U26" s="13" t="s">
        <v>399</v>
      </c>
      <c r="V26" t="s">
        <v>183</v>
      </c>
      <c r="W26" t="s">
        <v>393</v>
      </c>
      <c r="X26">
        <v>1</v>
      </c>
      <c r="Y26" s="12" t="s">
        <v>393</v>
      </c>
      <c r="Z26">
        <v>33</v>
      </c>
      <c r="AA26" t="s">
        <v>342</v>
      </c>
      <c r="AB26" s="12">
        <v>29</v>
      </c>
      <c r="AC26" t="s">
        <v>136</v>
      </c>
      <c r="AD26">
        <v>90070</v>
      </c>
      <c r="AE26" s="3"/>
      <c r="AF26" s="13" t="s">
        <v>399</v>
      </c>
      <c r="AG26" s="13" t="s">
        <v>399</v>
      </c>
      <c r="AH26" s="13" t="s">
        <v>399</v>
      </c>
      <c r="AI26" s="3" t="s">
        <v>233</v>
      </c>
      <c r="AJ26" s="3" t="s">
        <v>233</v>
      </c>
      <c r="AK26" s="3" t="s">
        <v>233</v>
      </c>
      <c r="AL26">
        <v>2462462461</v>
      </c>
      <c r="AM26" s="8" t="s">
        <v>394</v>
      </c>
      <c r="AN26" s="10" t="s">
        <v>370</v>
      </c>
      <c r="AO26" s="8" t="s">
        <v>400</v>
      </c>
      <c r="AP26" s="12">
        <v>2462462461</v>
      </c>
      <c r="AQ26" s="8" t="s">
        <v>394</v>
      </c>
      <c r="AR26" s="8" t="s">
        <v>398</v>
      </c>
      <c r="AS26" s="8" t="s">
        <v>398</v>
      </c>
      <c r="AT26" s="3" t="s">
        <v>292</v>
      </c>
      <c r="AU26" s="4">
        <v>45595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16" r:id="rId1"/>
    <hyperlink ref="AM10" r:id="rId2"/>
    <hyperlink ref="AM14" r:id="rId3"/>
    <hyperlink ref="AM20" r:id="rId4"/>
    <hyperlink ref="AM8" r:id="rId5"/>
    <hyperlink ref="AM9" r:id="rId6"/>
    <hyperlink ref="AM19" r:id="rId7"/>
    <hyperlink ref="AM18" r:id="rId8"/>
    <hyperlink ref="AM11" r:id="rId9"/>
    <hyperlink ref="AM21" r:id="rId10"/>
    <hyperlink ref="AM24" r:id="rId11"/>
    <hyperlink ref="AM25" r:id="rId12"/>
    <hyperlink ref="AQ16" r:id="rId13"/>
    <hyperlink ref="AQ10" r:id="rId14"/>
    <hyperlink ref="AQ14" r:id="rId15"/>
    <hyperlink ref="AQ20" r:id="rId16"/>
    <hyperlink ref="AQ8" r:id="rId17"/>
    <hyperlink ref="AQ9" r:id="rId18"/>
    <hyperlink ref="AQ19" r:id="rId19"/>
    <hyperlink ref="AQ18" r:id="rId20"/>
    <hyperlink ref="AQ11" r:id="rId21"/>
    <hyperlink ref="AQ21" r:id="rId22"/>
    <hyperlink ref="AQ24" r:id="rId23"/>
    <hyperlink ref="AQ25" r:id="rId24"/>
    <hyperlink ref="AM22" r:id="rId25"/>
    <hyperlink ref="AQ22" r:id="rId26"/>
    <hyperlink ref="AM13" r:id="rId27"/>
    <hyperlink ref="AQ13" r:id="rId28"/>
    <hyperlink ref="AM15" r:id="rId29"/>
    <hyperlink ref="AQ15" r:id="rId30"/>
    <hyperlink ref="AM26" r:id="rId31"/>
    <hyperlink ref="AM12" r:id="rId32"/>
    <hyperlink ref="AM17" r:id="rId33"/>
    <hyperlink ref="AM23" r:id="rId34"/>
    <hyperlink ref="AQ12" r:id="rId35"/>
    <hyperlink ref="AQ17" r:id="rId36"/>
    <hyperlink ref="AQ23" r:id="rId37"/>
    <hyperlink ref="AQ26" r:id="rId38"/>
    <hyperlink ref="AR8" r:id="rId39"/>
    <hyperlink ref="AS8" r:id="rId40"/>
    <hyperlink ref="AR9" r:id="rId41"/>
    <hyperlink ref="AS9" r:id="rId42"/>
    <hyperlink ref="AR10" r:id="rId43"/>
    <hyperlink ref="AS10" r:id="rId44"/>
    <hyperlink ref="AR11" r:id="rId45"/>
    <hyperlink ref="AS11" r:id="rId46"/>
    <hyperlink ref="AR12" r:id="rId47"/>
    <hyperlink ref="AS12" r:id="rId48"/>
    <hyperlink ref="AR13" r:id="rId49"/>
    <hyperlink ref="AS13" r:id="rId50"/>
    <hyperlink ref="AR14" r:id="rId51"/>
    <hyperlink ref="AS14" r:id="rId52"/>
    <hyperlink ref="AR15" r:id="rId53"/>
    <hyperlink ref="AS15" r:id="rId54"/>
    <hyperlink ref="AR16" r:id="rId55"/>
    <hyperlink ref="AS16" r:id="rId56"/>
    <hyperlink ref="AR17" r:id="rId57"/>
    <hyperlink ref="AS17" r:id="rId58"/>
    <hyperlink ref="AR18" r:id="rId59"/>
    <hyperlink ref="AS18" r:id="rId60"/>
    <hyperlink ref="AR19" r:id="rId61"/>
    <hyperlink ref="AS19" r:id="rId62"/>
    <hyperlink ref="AR20" r:id="rId63"/>
    <hyperlink ref="AS20" r:id="rId64"/>
    <hyperlink ref="AR21" r:id="rId65"/>
    <hyperlink ref="AS21" r:id="rId66"/>
    <hyperlink ref="AR22" r:id="rId67"/>
    <hyperlink ref="AS22" r:id="rId68"/>
    <hyperlink ref="AR23" r:id="rId69"/>
    <hyperlink ref="AS23" r:id="rId70"/>
    <hyperlink ref="AR24" r:id="rId71"/>
    <hyperlink ref="AS24" r:id="rId72"/>
    <hyperlink ref="AR25" r:id="rId73"/>
    <hyperlink ref="AS25" r:id="rId74"/>
    <hyperlink ref="AR26" r:id="rId75"/>
    <hyperlink ref="AS26" r:id="rId76"/>
    <hyperlink ref="AO8" r:id="rId77"/>
    <hyperlink ref="AO9:AO26" r:id="rId78" display="https://vernota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10.42578125" customWidth="1"/>
    <col min="2" max="2" width="66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5" t="s">
        <v>266</v>
      </c>
      <c r="B4" t="s">
        <v>223</v>
      </c>
      <c r="C4" t="s">
        <v>223</v>
      </c>
      <c r="D4" t="s">
        <v>223</v>
      </c>
    </row>
    <row r="5" spans="1:4" x14ac:dyDescent="0.25">
      <c r="A5" s="5" t="s">
        <v>267</v>
      </c>
      <c r="B5" t="s">
        <v>224</v>
      </c>
      <c r="C5" t="s">
        <v>224</v>
      </c>
      <c r="D5" t="s">
        <v>224</v>
      </c>
    </row>
    <row r="6" spans="1:4" x14ac:dyDescent="0.25">
      <c r="A6" s="5" t="s">
        <v>268</v>
      </c>
      <c r="B6" t="s">
        <v>235</v>
      </c>
      <c r="C6" t="s">
        <v>236</v>
      </c>
      <c r="D6" t="s">
        <v>237</v>
      </c>
    </row>
    <row r="7" spans="1:4" x14ac:dyDescent="0.25">
      <c r="A7" s="5" t="s">
        <v>269</v>
      </c>
      <c r="B7" t="s">
        <v>225</v>
      </c>
      <c r="C7" t="s">
        <v>225</v>
      </c>
      <c r="D7" t="s">
        <v>225</v>
      </c>
    </row>
    <row r="8" spans="1:4" x14ac:dyDescent="0.25">
      <c r="A8" s="5" t="s">
        <v>270</v>
      </c>
      <c r="B8" t="s">
        <v>238</v>
      </c>
      <c r="C8" t="s">
        <v>239</v>
      </c>
      <c r="D8" t="s">
        <v>240</v>
      </c>
    </row>
    <row r="9" spans="1:4" x14ac:dyDescent="0.25">
      <c r="A9" s="5" t="s">
        <v>271</v>
      </c>
      <c r="B9" t="s">
        <v>241</v>
      </c>
      <c r="C9" t="s">
        <v>242</v>
      </c>
      <c r="D9" t="s">
        <v>243</v>
      </c>
    </row>
    <row r="10" spans="1:4" x14ac:dyDescent="0.25">
      <c r="A10" s="5" t="s">
        <v>272</v>
      </c>
      <c r="B10" t="s">
        <v>244</v>
      </c>
      <c r="C10" t="s">
        <v>245</v>
      </c>
      <c r="D10" t="s">
        <v>246</v>
      </c>
    </row>
    <row r="11" spans="1:4" x14ac:dyDescent="0.25">
      <c r="A11" s="5" t="s">
        <v>273</v>
      </c>
      <c r="B11" t="s">
        <v>247</v>
      </c>
      <c r="C11" t="s">
        <v>248</v>
      </c>
      <c r="D11" t="s">
        <v>246</v>
      </c>
    </row>
    <row r="12" spans="1:4" x14ac:dyDescent="0.25">
      <c r="A12" s="5" t="s">
        <v>274</v>
      </c>
      <c r="B12" t="s">
        <v>249</v>
      </c>
      <c r="C12" t="s">
        <v>250</v>
      </c>
      <c r="D12" t="s">
        <v>251</v>
      </c>
    </row>
    <row r="13" spans="1:4" x14ac:dyDescent="0.25">
      <c r="A13" s="5" t="s">
        <v>275</v>
      </c>
      <c r="B13" t="s">
        <v>252</v>
      </c>
      <c r="C13" t="s">
        <v>253</v>
      </c>
      <c r="D13" t="s">
        <v>254</v>
      </c>
    </row>
    <row r="14" spans="1:4" x14ac:dyDescent="0.25">
      <c r="A14" s="5" t="s">
        <v>276</v>
      </c>
      <c r="B14" t="s">
        <v>228</v>
      </c>
      <c r="C14" t="s">
        <v>228</v>
      </c>
      <c r="D14" t="s">
        <v>228</v>
      </c>
    </row>
    <row r="15" spans="1:4" x14ac:dyDescent="0.25">
      <c r="A15" s="5" t="s">
        <v>277</v>
      </c>
      <c r="B15" t="s">
        <v>255</v>
      </c>
      <c r="C15" t="s">
        <v>245</v>
      </c>
      <c r="D15" t="s">
        <v>256</v>
      </c>
    </row>
    <row r="16" spans="1:4" x14ac:dyDescent="0.25">
      <c r="A16" s="5" t="s">
        <v>278</v>
      </c>
      <c r="B16" t="s">
        <v>229</v>
      </c>
      <c r="C16" t="s">
        <v>229</v>
      </c>
      <c r="D16" t="s">
        <v>229</v>
      </c>
    </row>
    <row r="17" spans="1:4" x14ac:dyDescent="0.25">
      <c r="A17" s="5" t="s">
        <v>279</v>
      </c>
      <c r="B17" t="s">
        <v>257</v>
      </c>
      <c r="C17" t="s">
        <v>258</v>
      </c>
      <c r="D17" t="s">
        <v>251</v>
      </c>
    </row>
    <row r="18" spans="1:4" x14ac:dyDescent="0.25">
      <c r="A18" s="5" t="s">
        <v>280</v>
      </c>
      <c r="B18" t="s">
        <v>230</v>
      </c>
      <c r="C18" t="s">
        <v>230</v>
      </c>
      <c r="D18" t="s">
        <v>230</v>
      </c>
    </row>
    <row r="19" spans="1:4" x14ac:dyDescent="0.25">
      <c r="A19" s="5" t="s">
        <v>281</v>
      </c>
      <c r="B19" t="s">
        <v>259</v>
      </c>
      <c r="C19" t="s">
        <v>260</v>
      </c>
      <c r="D19" t="s">
        <v>261</v>
      </c>
    </row>
    <row r="20" spans="1:4" x14ac:dyDescent="0.25">
      <c r="A20" s="5" t="s">
        <v>282</v>
      </c>
      <c r="B20" t="s">
        <v>262</v>
      </c>
      <c r="C20" t="s">
        <v>263</v>
      </c>
      <c r="D20" t="s">
        <v>264</v>
      </c>
    </row>
    <row r="21" spans="1:4" x14ac:dyDescent="0.25">
      <c r="A21" s="5" t="s">
        <v>283</v>
      </c>
      <c r="B21" t="s">
        <v>265</v>
      </c>
      <c r="C21" t="s">
        <v>250</v>
      </c>
      <c r="D21" t="s">
        <v>264</v>
      </c>
    </row>
    <row r="22" spans="1:4" x14ac:dyDescent="0.25">
      <c r="A22" s="5" t="s">
        <v>284</v>
      </c>
      <c r="B22" t="s">
        <v>233</v>
      </c>
      <c r="C22" t="s">
        <v>233</v>
      </c>
      <c r="D22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5" sqref="D15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2024-10-16T17:08:23Z</dcterms:created>
  <dcterms:modified xsi:type="dcterms:W3CDTF">2024-11-08T16:17:18Z</dcterms:modified>
</cp:coreProperties>
</file>